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745" windowHeight="8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<sst xmlns="http://schemas.openxmlformats.org/spreadsheetml/2006/main" count="6" uniqueCount="6">
  <si>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angle 1</t>
  </si>
  <si>
    <t>angle 2</t>
  </si>
  <si>
    <t>corde</t>
  </si>
  <si>
    <t>diff en rad</t>
  </si>
  <si>
    <t>Proba</t>
  </si>
  <si>
    <t>diff. en °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</si>
</sst>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96"/>
  <sheetViews>
    <sheetView tabSelected="1" zoomScale="150" zoomScaleNormal="150" workbookViewId="0" topLeftCell="A1">
      <selection activeCell="F4" sqref="F4"/>
    </sheetView>
  </sheetViews>
  <sheetFormatPr defaultColWidth="11.421875" defaultRowHeight="12.75"/>
  <sheetData>
    <row r="1" spans="1:6" ht="12.75">
      <c r="A1" t="s">
        <v>0</v>
      </c>
      <c r="B1" t="s">
        <v>1</v>
      </c>
      <c r="C1" t="s">
        <v>5</v>
      </c>
      <c r="D1" t="s">
        <v>3</v>
      </c>
      <c r="E1" t="s">
        <v>2</v>
      </c>
      <c r="F1" t="s">
        <v>4</v>
      </c>
    </row>
    <row r="2" spans="1:6" ht="12.75">
      <c r="A2">
        <f aca="true" ca="1" t="shared" si="0" ref="A2:B17">RAND()*360</f>
        <v>83.8202467421737</v>
      </c>
      <c r="B2">
        <f ca="1" t="shared" si="0"/>
        <v>275.3250934249814</v>
      </c>
      <c r="C2">
        <f aca="true" t="shared" si="1" ref="C2:C9">ABS(B2-A2)</f>
        <v>191.50484668280768</v>
      </c>
      <c r="D2">
        <f aca="true" t="shared" si="2" ref="D2:D65">C2/180*3.14159</f>
        <v>3.342387284945788</v>
      </c>
      <c r="E2">
        <f>2*SIN(D2/2)</f>
        <v>1.9899288427237904</v>
      </c>
      <c r="F2" s="1">
        <f>COUNTIF(E2:E1199,"&lt;1,732")/COUNT(E2:E1199)</f>
        <v>0.6602671118530885</v>
      </c>
    </row>
    <row r="3" spans="1:5" ht="12.75">
      <c r="A3">
        <f ca="1" t="shared" si="0"/>
        <v>64.82835224248294</v>
      </c>
      <c r="B3">
        <f ca="1" t="shared" si="0"/>
        <v>209.81862851361802</v>
      </c>
      <c r="C3">
        <f t="shared" si="1"/>
        <v>144.9902762711351</v>
      </c>
      <c r="D3">
        <f t="shared" si="2"/>
        <v>2.5305555668368624</v>
      </c>
      <c r="E3">
        <f aca="true" t="shared" si="3" ref="E2:E65">2*SIN(D3/2)</f>
        <v>1.9073822185981433</v>
      </c>
    </row>
    <row r="4" spans="1:5" ht="12.75">
      <c r="A4">
        <f ca="1" t="shared" si="0"/>
        <v>3.0560778849927317</v>
      </c>
      <c r="B4">
        <f ca="1" t="shared" si="0"/>
        <v>200.8682393196095</v>
      </c>
      <c r="C4">
        <f t="shared" si="1"/>
        <v>197.81216143461677</v>
      </c>
      <c r="D4">
        <f t="shared" si="2"/>
        <v>3.452470601340987</v>
      </c>
      <c r="E4">
        <f t="shared" si="3"/>
        <v>1.9758873335039253</v>
      </c>
    </row>
    <row r="5" spans="1:5" ht="12.75">
      <c r="A5">
        <f ca="1" t="shared" si="0"/>
        <v>114.81975262389977</v>
      </c>
      <c r="B5">
        <f ca="1" t="shared" si="0"/>
        <v>198.42365767565664</v>
      </c>
      <c r="C5">
        <f t="shared" si="1"/>
        <v>83.60390505175687</v>
      </c>
      <c r="D5">
        <f t="shared" si="2"/>
        <v>1.4591621781752713</v>
      </c>
      <c r="E5">
        <f t="shared" si="3"/>
        <v>1.333114829621624</v>
      </c>
    </row>
    <row r="6" spans="1:5" ht="12.75">
      <c r="A6">
        <f ca="1" t="shared" si="0"/>
        <v>112.18026127050969</v>
      </c>
      <c r="B6">
        <f ca="1" t="shared" si="0"/>
        <v>278.07719199076166</v>
      </c>
      <c r="C6">
        <f t="shared" si="1"/>
        <v>165.896930720252</v>
      </c>
      <c r="D6">
        <f t="shared" si="2"/>
        <v>2.8954452143413136</v>
      </c>
      <c r="E6">
        <f t="shared" si="3"/>
        <v>1.9848719695422095</v>
      </c>
    </row>
    <row r="7" spans="1:5" ht="12.75">
      <c r="A7">
        <f ca="1" t="shared" si="0"/>
        <v>107.97291512799009</v>
      </c>
      <c r="B7">
        <f ca="1" t="shared" si="0"/>
        <v>48.71926435140291</v>
      </c>
      <c r="C7">
        <f t="shared" si="1"/>
        <v>59.25365077658718</v>
      </c>
      <c r="D7">
        <f t="shared" si="2"/>
        <v>1.034170426351214</v>
      </c>
      <c r="E7">
        <f t="shared" si="3"/>
        <v>0.9886970455474282</v>
      </c>
    </row>
    <row r="8" spans="1:5" ht="12.75">
      <c r="A8">
        <f ca="1" t="shared" si="0"/>
        <v>126.31428994444063</v>
      </c>
      <c r="B8">
        <f ca="1" t="shared" si="0"/>
        <v>72.91418761530846</v>
      </c>
      <c r="C8">
        <f t="shared" si="1"/>
        <v>53.40010232913217</v>
      </c>
      <c r="D8">
        <f t="shared" si="2"/>
        <v>0.9320068193121018</v>
      </c>
      <c r="E8">
        <f t="shared" si="3"/>
        <v>0.8986388894837911</v>
      </c>
    </row>
    <row r="9" spans="1:5" ht="12.75">
      <c r="A9">
        <f ca="1" t="shared" si="0"/>
        <v>63.34149643291063</v>
      </c>
      <c r="B9">
        <f ca="1" t="shared" si="0"/>
        <v>336.5754265122119</v>
      </c>
      <c r="C9">
        <f t="shared" si="1"/>
        <v>273.2339300793013</v>
      </c>
      <c r="D9">
        <f t="shared" si="2"/>
        <v>4.7688276799879565</v>
      </c>
      <c r="E9">
        <f t="shared" si="3"/>
        <v>1.3737476174627183</v>
      </c>
    </row>
    <row r="10" spans="1:5" ht="12.75">
      <c r="A10">
        <f ca="1" t="shared" si="0"/>
        <v>264.75720371718893</v>
      </c>
      <c r="B10">
        <f ca="1" t="shared" si="0"/>
        <v>133.48423576863019</v>
      </c>
      <c r="C10">
        <f aca="true" t="shared" si="4" ref="C10:C73">ABS(B10-A10)</f>
        <v>131.27296794855874</v>
      </c>
      <c r="D10">
        <f t="shared" si="2"/>
        <v>2.2911435743195145</v>
      </c>
      <c r="E10">
        <f t="shared" si="3"/>
        <v>1.821892255261043</v>
      </c>
    </row>
    <row r="11" spans="1:5" ht="12.75">
      <c r="A11">
        <f ca="1" t="shared" si="0"/>
        <v>163.08903436674154</v>
      </c>
      <c r="B11">
        <f ca="1" t="shared" si="0"/>
        <v>323.20609014503276</v>
      </c>
      <c r="C11">
        <f t="shared" si="4"/>
        <v>160.11705577829122</v>
      </c>
      <c r="D11">
        <f t="shared" si="2"/>
        <v>2.794567451458455</v>
      </c>
      <c r="E11">
        <f t="shared" si="3"/>
        <v>1.9699688355706593</v>
      </c>
    </row>
    <row r="12" spans="1:5" ht="12.75">
      <c r="A12">
        <f ca="1" t="shared" si="0"/>
        <v>184.44222873130485</v>
      </c>
      <c r="B12">
        <f ca="1" t="shared" si="0"/>
        <v>106.6437597504054</v>
      </c>
      <c r="C12">
        <f t="shared" si="4"/>
        <v>77.79846898089946</v>
      </c>
      <c r="D12">
        <f t="shared" si="2"/>
        <v>1.357838289809466</v>
      </c>
      <c r="E12">
        <f t="shared" si="3"/>
        <v>1.2559044269082582</v>
      </c>
    </row>
    <row r="13" spans="1:5" ht="12.75">
      <c r="A13">
        <f ca="1" t="shared" si="0"/>
        <v>234.7124087200642</v>
      </c>
      <c r="B13">
        <f ca="1" t="shared" si="0"/>
        <v>263.50052282748396</v>
      </c>
      <c r="C13">
        <f t="shared" si="4"/>
        <v>28.788114107419773</v>
      </c>
      <c r="D13">
        <f t="shared" si="2"/>
        <v>0.5024469522151604</v>
      </c>
      <c r="E13">
        <f t="shared" si="3"/>
        <v>0.49717842997675105</v>
      </c>
    </row>
    <row r="14" spans="1:5" ht="12.75">
      <c r="A14">
        <f ca="1" t="shared" si="0"/>
        <v>318.7442646169257</v>
      </c>
      <c r="B14">
        <f ca="1" t="shared" si="0"/>
        <v>210.76088652322747</v>
      </c>
      <c r="C14">
        <f t="shared" si="4"/>
        <v>107.98337809369824</v>
      </c>
      <c r="D14">
        <f t="shared" si="2"/>
        <v>1.884663893252119</v>
      </c>
      <c r="E14">
        <f t="shared" si="3"/>
        <v>1.6178625152284802</v>
      </c>
    </row>
    <row r="15" spans="1:5" ht="12.75">
      <c r="A15">
        <f ca="1" t="shared" si="0"/>
        <v>107.59949935510878</v>
      </c>
      <c r="B15">
        <f ca="1" t="shared" si="0"/>
        <v>28.44837814676256</v>
      </c>
      <c r="C15">
        <f t="shared" si="4"/>
        <v>79.15112120834621</v>
      </c>
      <c r="D15">
        <f t="shared" si="2"/>
        <v>1.3814465048718243</v>
      </c>
      <c r="E15">
        <f t="shared" si="3"/>
        <v>1.2741896424959216</v>
      </c>
    </row>
    <row r="16" spans="1:5" ht="12.75">
      <c r="A16">
        <f ca="1" t="shared" si="0"/>
        <v>16.233822488356253</v>
      </c>
      <c r="B16">
        <f ca="1" t="shared" si="0"/>
        <v>279.79026128729134</v>
      </c>
      <c r="C16">
        <f t="shared" si="4"/>
        <v>263.5564387989351</v>
      </c>
      <c r="D16">
        <f t="shared" si="2"/>
        <v>4.599923736479703</v>
      </c>
      <c r="E16">
        <f t="shared" si="3"/>
        <v>1.4914612358240213</v>
      </c>
    </row>
    <row r="17" spans="1:5" ht="12.75">
      <c r="A17">
        <f ca="1" t="shared" si="0"/>
        <v>347.8509024072179</v>
      </c>
      <c r="B17">
        <f ca="1" t="shared" si="0"/>
        <v>182.1720571410658</v>
      </c>
      <c r="C17">
        <f t="shared" si="4"/>
        <v>165.6788452661521</v>
      </c>
      <c r="D17">
        <f t="shared" si="2"/>
        <v>2.8916389083316156</v>
      </c>
      <c r="E17">
        <f t="shared" si="3"/>
        <v>1.9844011007255602</v>
      </c>
    </row>
    <row r="18" spans="1:5" ht="12.75">
      <c r="A18">
        <f aca="true" ca="1" t="shared" si="5" ref="A18:B81">RAND()*360</f>
        <v>235.8930958494187</v>
      </c>
      <c r="B18">
        <f ca="1" t="shared" si="5"/>
        <v>145.28457543792376</v>
      </c>
      <c r="C18">
        <f t="shared" si="4"/>
        <v>90.60852041149494</v>
      </c>
      <c r="D18">
        <f t="shared" si="2"/>
        <v>1.5814156757752689</v>
      </c>
      <c r="E18">
        <f t="shared" si="3"/>
        <v>1.4217026056034503</v>
      </c>
    </row>
    <row r="19" spans="1:5" ht="12.75">
      <c r="A19">
        <f ca="1" t="shared" si="5"/>
        <v>347.32402065527316</v>
      </c>
      <c r="B19">
        <f ca="1" t="shared" si="5"/>
        <v>84.6300016597755</v>
      </c>
      <c r="C19">
        <f t="shared" si="4"/>
        <v>262.6940189954977</v>
      </c>
      <c r="D19">
        <f t="shared" si="2"/>
        <v>4.5848716840892525</v>
      </c>
      <c r="E19">
        <f t="shared" si="3"/>
        <v>1.5014472959391065</v>
      </c>
    </row>
    <row r="20" spans="1:5" ht="12.75">
      <c r="A20">
        <f ca="1" t="shared" si="5"/>
        <v>166.16317607999795</v>
      </c>
      <c r="B20">
        <f ca="1" t="shared" si="5"/>
        <v>65.95357758436819</v>
      </c>
      <c r="C20">
        <f t="shared" si="4"/>
        <v>100.20959849562976</v>
      </c>
      <c r="D20">
        <f t="shared" si="2"/>
        <v>1.7489859585438083</v>
      </c>
      <c r="E20">
        <f t="shared" si="3"/>
        <v>1.5344368098000187</v>
      </c>
    </row>
    <row r="21" spans="1:5" ht="12.75">
      <c r="A21">
        <f ca="1" t="shared" si="5"/>
        <v>268.13866977472605</v>
      </c>
      <c r="B21">
        <f ca="1" t="shared" si="5"/>
        <v>271.8981835810788</v>
      </c>
      <c r="C21">
        <f t="shared" si="4"/>
        <v>3.759513806352743</v>
      </c>
      <c r="D21">
        <f t="shared" si="2"/>
        <v>0.06561583877166507</v>
      </c>
      <c r="E21">
        <f t="shared" si="3"/>
        <v>0.06560406836575973</v>
      </c>
    </row>
    <row r="22" spans="1:5" ht="12.75">
      <c r="A22">
        <f ca="1" t="shared" si="5"/>
        <v>251.8476550721496</v>
      </c>
      <c r="B22">
        <f ca="1" t="shared" si="5"/>
        <v>166.73004479534387</v>
      </c>
      <c r="C22">
        <f t="shared" si="4"/>
        <v>85.11761027680572</v>
      </c>
      <c r="D22">
        <f t="shared" si="2"/>
        <v>1.4855812959417227</v>
      </c>
      <c r="E22">
        <f t="shared" si="3"/>
        <v>1.352692178317147</v>
      </c>
    </row>
    <row r="23" spans="1:5" ht="12.75">
      <c r="A23">
        <f ca="1" t="shared" si="5"/>
        <v>134.72056331583295</v>
      </c>
      <c r="B23">
        <f ca="1" t="shared" si="5"/>
        <v>192.3407639592013</v>
      </c>
      <c r="C23">
        <f t="shared" si="4"/>
        <v>57.62020064336835</v>
      </c>
      <c r="D23">
        <f t="shared" si="2"/>
        <v>1.0056613674399977</v>
      </c>
      <c r="E23">
        <f t="shared" si="3"/>
        <v>0.9638155463910444</v>
      </c>
    </row>
    <row r="24" spans="1:5" ht="12.75">
      <c r="A24">
        <f ca="1" t="shared" si="5"/>
        <v>113.059389374194</v>
      </c>
      <c r="B24">
        <f ca="1" t="shared" si="5"/>
        <v>81.01384601052584</v>
      </c>
      <c r="C24">
        <f t="shared" si="4"/>
        <v>32.04554336366816</v>
      </c>
      <c r="D24">
        <f t="shared" si="2"/>
        <v>0.5592997698659237</v>
      </c>
      <c r="E24">
        <f t="shared" si="3"/>
        <v>0.5520383032877231</v>
      </c>
    </row>
    <row r="25" spans="1:5" ht="12.75">
      <c r="A25">
        <f ca="1" t="shared" si="5"/>
        <v>289.1441743331647</v>
      </c>
      <c r="B25">
        <f ca="1" t="shared" si="5"/>
        <v>31.545979681736398</v>
      </c>
      <c r="C25">
        <f t="shared" si="4"/>
        <v>257.5981946514283</v>
      </c>
      <c r="D25">
        <f t="shared" si="2"/>
        <v>4.495932846305448</v>
      </c>
      <c r="E25">
        <f t="shared" si="3"/>
        <v>1.5586980530155359</v>
      </c>
    </row>
    <row r="26" spans="1:5" ht="12.75">
      <c r="A26">
        <f ca="1" t="shared" si="5"/>
        <v>173.19575076465551</v>
      </c>
      <c r="B26">
        <f ca="1" t="shared" si="5"/>
        <v>166.17219407705576</v>
      </c>
      <c r="C26">
        <f t="shared" si="4"/>
        <v>7.023556687599751</v>
      </c>
      <c r="D26">
        <f t="shared" si="2"/>
        <v>0.12258408585664722</v>
      </c>
      <c r="E26">
        <f t="shared" si="3"/>
        <v>0.12250734803616406</v>
      </c>
    </row>
    <row r="27" spans="1:5" ht="12.75">
      <c r="A27">
        <f ca="1" t="shared" si="5"/>
        <v>286.8435082449931</v>
      </c>
      <c r="B27">
        <f ca="1" t="shared" si="5"/>
        <v>257.0543494336875</v>
      </c>
      <c r="C27">
        <f t="shared" si="4"/>
        <v>29.789158811305583</v>
      </c>
      <c r="D27">
        <f t="shared" si="2"/>
        <v>0.5199184635000528</v>
      </c>
      <c r="E27">
        <f t="shared" si="3"/>
        <v>0.5140823073006501</v>
      </c>
    </row>
    <row r="28" spans="1:5" ht="12.75">
      <c r="A28">
        <f ca="1" t="shared" si="5"/>
        <v>265.8121348772461</v>
      </c>
      <c r="B28">
        <f ca="1" t="shared" si="5"/>
        <v>174.75916244933074</v>
      </c>
      <c r="C28">
        <f t="shared" si="4"/>
        <v>91.05297242791534</v>
      </c>
      <c r="D28">
        <f t="shared" si="2"/>
        <v>1.5891728202767472</v>
      </c>
      <c r="E28">
        <f t="shared" si="3"/>
        <v>1.4271478264165554</v>
      </c>
    </row>
    <row r="29" spans="1:5" ht="12.75">
      <c r="A29">
        <f ca="1" t="shared" si="5"/>
        <v>300.48046853094894</v>
      </c>
      <c r="B29">
        <f ca="1" t="shared" si="5"/>
        <v>325.1995115312627</v>
      </c>
      <c r="C29">
        <f t="shared" si="4"/>
        <v>24.719043000313775</v>
      </c>
      <c r="D29">
        <f t="shared" si="2"/>
        <v>0.4314283238853097</v>
      </c>
      <c r="E29">
        <f t="shared" si="3"/>
        <v>0.42809018638917135</v>
      </c>
    </row>
    <row r="30" spans="1:5" ht="12.75">
      <c r="A30">
        <f ca="1" t="shared" si="5"/>
        <v>227.47674593132382</v>
      </c>
      <c r="B30">
        <f ca="1" t="shared" si="5"/>
        <v>277.42912117156413</v>
      </c>
      <c r="C30">
        <f t="shared" si="4"/>
        <v>49.952375240240315</v>
      </c>
      <c r="D30">
        <f t="shared" si="2"/>
        <v>0.8718326807277031</v>
      </c>
      <c r="E30">
        <f t="shared" si="3"/>
        <v>0.8444824519000389</v>
      </c>
    </row>
    <row r="31" spans="1:5" ht="12.75">
      <c r="A31">
        <f ca="1" t="shared" si="5"/>
        <v>291.95004087172094</v>
      </c>
      <c r="B31">
        <f ca="1" t="shared" si="5"/>
        <v>14.134596509609176</v>
      </c>
      <c r="C31">
        <f t="shared" si="4"/>
        <v>277.81544436211175</v>
      </c>
      <c r="D31">
        <f t="shared" si="2"/>
        <v>4.848790121408704</v>
      </c>
      <c r="E31">
        <f t="shared" si="3"/>
        <v>1.314550439545476</v>
      </c>
    </row>
    <row r="32" spans="1:5" ht="12.75">
      <c r="A32">
        <f ca="1" t="shared" si="5"/>
        <v>96.65594714148352</v>
      </c>
      <c r="B32">
        <f ca="1" t="shared" si="5"/>
        <v>177.96767928185943</v>
      </c>
      <c r="C32">
        <f t="shared" si="4"/>
        <v>81.31173214037591</v>
      </c>
      <c r="D32">
        <f t="shared" si="2"/>
        <v>1.4191562476382418</v>
      </c>
      <c r="E32">
        <f t="shared" si="3"/>
        <v>1.3030275564250648</v>
      </c>
    </row>
    <row r="33" spans="1:5" ht="12.75">
      <c r="A33">
        <f ca="1" t="shared" si="5"/>
        <v>254.62395784128722</v>
      </c>
      <c r="B33">
        <f ca="1" t="shared" si="5"/>
        <v>25.017670933493665</v>
      </c>
      <c r="C33">
        <f t="shared" si="4"/>
        <v>229.60628690779356</v>
      </c>
      <c r="D33">
        <f t="shared" si="2"/>
        <v>4.007382304925862</v>
      </c>
      <c r="E33">
        <f t="shared" si="3"/>
        <v>1.8155103489805422</v>
      </c>
    </row>
    <row r="34" spans="1:5" ht="12.75">
      <c r="A34">
        <f ca="1" t="shared" si="5"/>
        <v>135.07269523988734</v>
      </c>
      <c r="B34">
        <f ca="1" t="shared" si="5"/>
        <v>44.506567047677414</v>
      </c>
      <c r="C34">
        <f t="shared" si="4"/>
        <v>90.56612819220993</v>
      </c>
      <c r="D34">
        <f t="shared" si="2"/>
        <v>1.5806757925964712</v>
      </c>
      <c r="E34">
        <f t="shared" si="3"/>
        <v>1.4211821171757344</v>
      </c>
    </row>
    <row r="35" spans="1:5" ht="12.75">
      <c r="A35">
        <f ca="1" t="shared" si="5"/>
        <v>200.1026808723193</v>
      </c>
      <c r="B35">
        <f ca="1" t="shared" si="5"/>
        <v>82.8555162367246</v>
      </c>
      <c r="C35">
        <f t="shared" si="4"/>
        <v>117.2471646355947</v>
      </c>
      <c r="D35">
        <f t="shared" si="2"/>
        <v>2.0463473330418775</v>
      </c>
      <c r="E35">
        <f t="shared" si="3"/>
        <v>1.707529433757083</v>
      </c>
    </row>
    <row r="36" spans="1:5" ht="12.75">
      <c r="A36">
        <f ca="1" t="shared" si="5"/>
        <v>146.6619262596718</v>
      </c>
      <c r="B36">
        <f ca="1" t="shared" si="5"/>
        <v>11.920434192674847</v>
      </c>
      <c r="C36">
        <f t="shared" si="4"/>
        <v>134.74149206699695</v>
      </c>
      <c r="D36">
        <f t="shared" si="2"/>
        <v>2.3516806892375386</v>
      </c>
      <c r="E36">
        <f t="shared" si="3"/>
        <v>1.8460270037760136</v>
      </c>
    </row>
    <row r="37" spans="1:5" ht="12.75">
      <c r="A37">
        <f ca="1" t="shared" si="5"/>
        <v>178.54554960942804</v>
      </c>
      <c r="B37">
        <f ca="1" t="shared" si="5"/>
        <v>351.7628009194185</v>
      </c>
      <c r="C37">
        <f t="shared" si="4"/>
        <v>173.21725130999047</v>
      </c>
      <c r="D37">
        <f t="shared" si="2"/>
        <v>3.0232088030164053</v>
      </c>
      <c r="E37">
        <f t="shared" si="3"/>
        <v>1.9964973388448637</v>
      </c>
    </row>
    <row r="38" spans="1:5" ht="12.75">
      <c r="A38">
        <f ca="1" t="shared" si="5"/>
        <v>221.02796915598407</v>
      </c>
      <c r="B38">
        <f ca="1" t="shared" si="5"/>
        <v>107.71051321139966</v>
      </c>
      <c r="C38">
        <f t="shared" si="4"/>
        <v>113.31745594458441</v>
      </c>
      <c r="D38">
        <f t="shared" si="2"/>
        <v>1.9777610356719273</v>
      </c>
      <c r="E38">
        <f t="shared" si="3"/>
        <v>1.670822412691272</v>
      </c>
    </row>
    <row r="39" spans="1:5" ht="12.75">
      <c r="A39">
        <f ca="1" t="shared" si="5"/>
        <v>76.32131481450071</v>
      </c>
      <c r="B39">
        <f ca="1" t="shared" si="5"/>
        <v>218.36068054116836</v>
      </c>
      <c r="C39">
        <f t="shared" si="4"/>
        <v>142.03936572666765</v>
      </c>
      <c r="D39">
        <f t="shared" si="2"/>
        <v>2.4790525054068993</v>
      </c>
      <c r="E39">
        <f t="shared" si="3"/>
        <v>1.891260043918777</v>
      </c>
    </row>
    <row r="40" spans="1:5" ht="12.75">
      <c r="A40">
        <f ca="1" t="shared" si="5"/>
        <v>232.7076960554466</v>
      </c>
      <c r="B40">
        <f ca="1" t="shared" si="5"/>
        <v>311.9230862413253</v>
      </c>
      <c r="C40">
        <f t="shared" si="4"/>
        <v>79.21539018587868</v>
      </c>
      <c r="D40">
        <f t="shared" si="2"/>
        <v>1.3825682091891922</v>
      </c>
      <c r="E40">
        <f t="shared" si="3"/>
        <v>1.2750540354007553</v>
      </c>
    </row>
    <row r="41" spans="1:5" ht="12.75">
      <c r="A41">
        <f ca="1" t="shared" si="5"/>
        <v>139.57395839183803</v>
      </c>
      <c r="B41">
        <f ca="1" t="shared" si="5"/>
        <v>253.81361330194397</v>
      </c>
      <c r="C41">
        <f t="shared" si="4"/>
        <v>114.23965491010594</v>
      </c>
      <c r="D41">
        <f t="shared" si="2"/>
        <v>1.993856430383554</v>
      </c>
      <c r="E41">
        <f t="shared" si="3"/>
        <v>1.6796146500082039</v>
      </c>
    </row>
    <row r="42" spans="1:5" ht="12.75">
      <c r="A42">
        <f ca="1" t="shared" si="5"/>
        <v>235.42386069578475</v>
      </c>
      <c r="B42">
        <f ca="1" t="shared" si="5"/>
        <v>131.17191183593278</v>
      </c>
      <c r="C42">
        <f t="shared" si="4"/>
        <v>104.25194885985198</v>
      </c>
      <c r="D42">
        <f t="shared" si="2"/>
        <v>1.81953822232568</v>
      </c>
      <c r="E42">
        <f t="shared" si="3"/>
        <v>1.5787240232094244</v>
      </c>
    </row>
    <row r="43" spans="1:5" ht="12.75">
      <c r="A43">
        <f ca="1" t="shared" si="5"/>
        <v>221.33541331756805</v>
      </c>
      <c r="B43">
        <f ca="1" t="shared" si="5"/>
        <v>256.16793174761403</v>
      </c>
      <c r="C43">
        <f t="shared" si="4"/>
        <v>34.83251843004598</v>
      </c>
      <c r="D43">
        <f t="shared" si="2"/>
        <v>0.6079416198591564</v>
      </c>
      <c r="E43">
        <f t="shared" si="3"/>
        <v>0.5986226530603931</v>
      </c>
    </row>
    <row r="44" spans="1:5" ht="12.75">
      <c r="A44">
        <f ca="1" t="shared" si="5"/>
        <v>329.6670492018886</v>
      </c>
      <c r="B44">
        <f ca="1" t="shared" si="5"/>
        <v>194.37670189687424</v>
      </c>
      <c r="C44">
        <f t="shared" si="4"/>
        <v>135.29034730501434</v>
      </c>
      <c r="D44">
        <f t="shared" si="2"/>
        <v>2.361260012166444</v>
      </c>
      <c r="E44">
        <f t="shared" si="3"/>
        <v>1.8496916277142916</v>
      </c>
    </row>
    <row r="45" spans="1:5" ht="12.75">
      <c r="A45">
        <f ca="1" t="shared" si="5"/>
        <v>174.27535882108714</v>
      </c>
      <c r="B45">
        <f ca="1" t="shared" si="5"/>
        <v>108.80543708775289</v>
      </c>
      <c r="C45">
        <f t="shared" si="4"/>
        <v>65.46992173333425</v>
      </c>
      <c r="D45">
        <f t="shared" si="2"/>
        <v>1.142664730101253</v>
      </c>
      <c r="E45">
        <f t="shared" si="3"/>
        <v>1.0815065777221184</v>
      </c>
    </row>
    <row r="46" spans="1:5" ht="12.75">
      <c r="A46">
        <f ca="1" t="shared" si="5"/>
        <v>151.39321125313998</v>
      </c>
      <c r="B46">
        <f ca="1" t="shared" si="5"/>
        <v>160.96480149590195</v>
      </c>
      <c r="C46">
        <f t="shared" si="4"/>
        <v>9.571590242761971</v>
      </c>
      <c r="D46">
        <f t="shared" si="2"/>
        <v>0.1670556232819921</v>
      </c>
      <c r="E46">
        <f t="shared" si="3"/>
        <v>0.1668614361029122</v>
      </c>
    </row>
    <row r="47" spans="1:5" ht="12.75">
      <c r="A47">
        <f ca="1" t="shared" si="5"/>
        <v>158.47315824065737</v>
      </c>
      <c r="B47">
        <f ca="1" t="shared" si="5"/>
        <v>50.11733992854502</v>
      </c>
      <c r="C47">
        <f t="shared" si="4"/>
        <v>108.35581831211235</v>
      </c>
      <c r="D47">
        <f t="shared" si="2"/>
        <v>1.891164195839717</v>
      </c>
      <c r="E47">
        <f t="shared" si="3"/>
        <v>1.6216755123328634</v>
      </c>
    </row>
    <row r="48" spans="1:5" ht="12.75">
      <c r="A48">
        <f ca="1" t="shared" si="5"/>
        <v>199.4800977110201</v>
      </c>
      <c r="B48">
        <f ca="1" t="shared" si="5"/>
        <v>202.8676715586713</v>
      </c>
      <c r="C48">
        <f t="shared" si="4"/>
        <v>3.387573847651197</v>
      </c>
      <c r="D48">
        <f t="shared" si="2"/>
        <v>0.0591242673557918</v>
      </c>
      <c r="E48">
        <f t="shared" si="3"/>
        <v>0.059115656087944266</v>
      </c>
    </row>
    <row r="49" spans="1:5" ht="12.75">
      <c r="A49">
        <f ca="1" t="shared" si="5"/>
        <v>251.07084715930748</v>
      </c>
      <c r="B49">
        <f ca="1" t="shared" si="5"/>
        <v>139.42113767713667</v>
      </c>
      <c r="C49">
        <f t="shared" si="4"/>
        <v>111.6497094821708</v>
      </c>
      <c r="D49">
        <f t="shared" si="2"/>
        <v>1.9486533934005166</v>
      </c>
      <c r="E49">
        <f t="shared" si="3"/>
        <v>1.6546477285591294</v>
      </c>
    </row>
    <row r="50" spans="1:5" ht="12.75">
      <c r="A50">
        <f ca="1" t="shared" si="5"/>
        <v>225.7716468198429</v>
      </c>
      <c r="B50">
        <f ca="1" t="shared" si="5"/>
        <v>39.164005083679854</v>
      </c>
      <c r="C50">
        <f t="shared" si="4"/>
        <v>186.60764173616306</v>
      </c>
      <c r="D50">
        <f t="shared" si="2"/>
        <v>3.2569150066772914</v>
      </c>
      <c r="E50">
        <f t="shared" si="3"/>
        <v>1.9966761098150072</v>
      </c>
    </row>
    <row r="51" spans="1:5" ht="12.75">
      <c r="A51">
        <f ca="1" t="shared" si="5"/>
        <v>162.0897145183875</v>
      </c>
      <c r="B51">
        <f ca="1" t="shared" si="5"/>
        <v>63.13063964917202</v>
      </c>
      <c r="C51">
        <f t="shared" si="4"/>
        <v>98.95907486921547</v>
      </c>
      <c r="D51">
        <f t="shared" si="2"/>
        <v>1.7271602223243256</v>
      </c>
      <c r="E51">
        <f t="shared" si="3"/>
        <v>1.5203469997296315</v>
      </c>
    </row>
    <row r="52" spans="1:5" ht="12.75">
      <c r="A52">
        <f ca="1" t="shared" si="5"/>
        <v>199.99460878929327</v>
      </c>
      <c r="B52">
        <f ca="1" t="shared" si="5"/>
        <v>249.23774736674363</v>
      </c>
      <c r="C52">
        <f t="shared" si="4"/>
        <v>49.24313857745037</v>
      </c>
      <c r="D52">
        <f t="shared" si="2"/>
        <v>0.8594541762418461</v>
      </c>
      <c r="E52">
        <f t="shared" si="3"/>
        <v>0.8332454387141498</v>
      </c>
    </row>
    <row r="53" spans="1:5" ht="12.75">
      <c r="A53">
        <f ca="1" t="shared" si="5"/>
        <v>100.56543733096088</v>
      </c>
      <c r="B53">
        <f ca="1" t="shared" si="5"/>
        <v>82.69875651332156</v>
      </c>
      <c r="C53">
        <f t="shared" si="4"/>
        <v>17.86668081763932</v>
      </c>
      <c r="D53">
        <f t="shared" si="2"/>
        <v>0.3118321432771528</v>
      </c>
      <c r="E53">
        <f t="shared" si="3"/>
        <v>0.31057024745916306</v>
      </c>
    </row>
    <row r="54" spans="1:5" ht="12.75">
      <c r="A54">
        <f ca="1" t="shared" si="5"/>
        <v>94.09699837455588</v>
      </c>
      <c r="B54">
        <f ca="1" t="shared" si="5"/>
        <v>111.58314013627681</v>
      </c>
      <c r="C54">
        <f t="shared" si="4"/>
        <v>17.48614176172093</v>
      </c>
      <c r="D54">
        <f t="shared" si="2"/>
        <v>0.30519048942891586</v>
      </c>
      <c r="E54">
        <f t="shared" si="3"/>
        <v>0.30400745850433103</v>
      </c>
    </row>
    <row r="55" spans="1:5" ht="12.75">
      <c r="A55">
        <f ca="1" t="shared" si="5"/>
        <v>179.80200645760476</v>
      </c>
      <c r="B55">
        <f ca="1" t="shared" si="5"/>
        <v>146.7084537507848</v>
      </c>
      <c r="C55">
        <f t="shared" si="4"/>
        <v>33.09355270681996</v>
      </c>
      <c r="D55">
        <f t="shared" si="2"/>
        <v>0.5775909680456585</v>
      </c>
      <c r="E55">
        <f t="shared" si="3"/>
        <v>0.5695955957754776</v>
      </c>
    </row>
    <row r="56" spans="1:5" ht="12.75">
      <c r="A56">
        <f ca="1" t="shared" si="5"/>
        <v>26.876146088356663</v>
      </c>
      <c r="B56">
        <f ca="1" t="shared" si="5"/>
        <v>164.76436192099465</v>
      </c>
      <c r="C56">
        <f t="shared" si="4"/>
        <v>137.88821583263797</v>
      </c>
      <c r="D56">
        <f t="shared" si="2"/>
        <v>2.406601333209206</v>
      </c>
      <c r="E56">
        <f t="shared" si="3"/>
        <v>1.8664600578719488</v>
      </c>
    </row>
    <row r="57" spans="1:5" ht="12.75">
      <c r="A57">
        <f ca="1" t="shared" si="5"/>
        <v>70.82870243782924</v>
      </c>
      <c r="B57">
        <f ca="1" t="shared" si="5"/>
        <v>82.87900936589327</v>
      </c>
      <c r="C57">
        <f t="shared" si="4"/>
        <v>12.050306928064032</v>
      </c>
      <c r="D57">
        <f t="shared" si="2"/>
        <v>0.21031735412298155</v>
      </c>
      <c r="E57">
        <f t="shared" si="3"/>
        <v>0.20992994133262546</v>
      </c>
    </row>
    <row r="58" spans="1:5" ht="12.75">
      <c r="A58">
        <f ca="1" t="shared" si="5"/>
        <v>12.06056422862905</v>
      </c>
      <c r="B58">
        <f ca="1" t="shared" si="5"/>
        <v>141.11963983751437</v>
      </c>
      <c r="C58">
        <f t="shared" si="4"/>
        <v>129.0590756088853</v>
      </c>
      <c r="D58">
        <f t="shared" si="2"/>
        <v>2.2525038963451</v>
      </c>
      <c r="E58">
        <f t="shared" si="3"/>
        <v>1.8056133950298792</v>
      </c>
    </row>
    <row r="59" spans="1:5" ht="12.75">
      <c r="A59">
        <f ca="1" t="shared" si="5"/>
        <v>301.72335219629747</v>
      </c>
      <c r="B59">
        <f ca="1" t="shared" si="5"/>
        <v>340.33862596804767</v>
      </c>
      <c r="C59">
        <f t="shared" si="4"/>
        <v>38.615273771750196</v>
      </c>
      <c r="D59">
        <f t="shared" si="2"/>
        <v>0.6739630996032928</v>
      </c>
      <c r="E59">
        <f t="shared" si="3"/>
        <v>0.6612798384971394</v>
      </c>
    </row>
    <row r="60" spans="1:5" ht="12.75">
      <c r="A60">
        <f ca="1" t="shared" si="5"/>
        <v>276.85411474452377</v>
      </c>
      <c r="B60">
        <f ca="1" t="shared" si="5"/>
        <v>184.8040705014504</v>
      </c>
      <c r="C60">
        <f t="shared" si="4"/>
        <v>92.05004424307336</v>
      </c>
      <c r="D60">
        <f t="shared" si="2"/>
        <v>1.6065749916310936</v>
      </c>
      <c r="E60">
        <f t="shared" si="3"/>
        <v>1.4392852614196763</v>
      </c>
    </row>
    <row r="61" spans="1:5" ht="12.75">
      <c r="A61">
        <f ca="1" t="shared" si="5"/>
        <v>131.86322435093183</v>
      </c>
      <c r="B61">
        <f ca="1" t="shared" si="5"/>
        <v>124.0500748909837</v>
      </c>
      <c r="C61">
        <f t="shared" si="4"/>
        <v>7.813149459948136</v>
      </c>
      <c r="D61">
        <f t="shared" si="2"/>
        <v>0.13636506784376923</v>
      </c>
      <c r="E61">
        <f t="shared" si="3"/>
        <v>0.1362594354290477</v>
      </c>
    </row>
    <row r="62" spans="1:5" ht="12.75">
      <c r="A62">
        <f ca="1" t="shared" si="5"/>
        <v>294.7202904342624</v>
      </c>
      <c r="B62">
        <f ca="1" t="shared" si="5"/>
        <v>220.36235032791308</v>
      </c>
      <c r="C62">
        <f t="shared" si="4"/>
        <v>74.3579401063493</v>
      </c>
      <c r="D62">
        <f t="shared" si="2"/>
        <v>1.2977897836594772</v>
      </c>
      <c r="E62">
        <f t="shared" si="3"/>
        <v>1.2086125553179032</v>
      </c>
    </row>
    <row r="63" spans="1:5" ht="12.75">
      <c r="A63">
        <f ca="1" t="shared" si="5"/>
        <v>235.93364063031544</v>
      </c>
      <c r="B63">
        <f ca="1" t="shared" si="5"/>
        <v>302.0629117117025</v>
      </c>
      <c r="C63">
        <f t="shared" si="4"/>
        <v>66.12927108138706</v>
      </c>
      <c r="D63">
        <f t="shared" si="2"/>
        <v>1.1541725374254153</v>
      </c>
      <c r="E63">
        <f t="shared" si="3"/>
        <v>1.0911687730667652</v>
      </c>
    </row>
    <row r="64" spans="1:5" ht="12.75">
      <c r="A64">
        <f ca="1" t="shared" si="5"/>
        <v>7.757456999461532</v>
      </c>
      <c r="B64">
        <f ca="1" t="shared" si="5"/>
        <v>186.24291617320023</v>
      </c>
      <c r="C64">
        <f t="shared" si="4"/>
        <v>178.4854591737387</v>
      </c>
      <c r="D64">
        <f t="shared" si="2"/>
        <v>3.1151562982534764</v>
      </c>
      <c r="E64">
        <f t="shared" si="3"/>
        <v>1.9998252823230478</v>
      </c>
    </row>
    <row r="65" spans="1:5" ht="12.75">
      <c r="A65">
        <f ca="1" t="shared" si="5"/>
        <v>132.4865253228972</v>
      </c>
      <c r="B65">
        <f ca="1" t="shared" si="5"/>
        <v>325.2923743819695</v>
      </c>
      <c r="C65">
        <f t="shared" si="4"/>
        <v>192.80584905907233</v>
      </c>
      <c r="D65">
        <f t="shared" si="2"/>
        <v>3.3650940408082834</v>
      </c>
      <c r="E65">
        <f t="shared" si="3"/>
        <v>1.9875247733671124</v>
      </c>
    </row>
    <row r="66" spans="1:5" ht="12.75">
      <c r="A66">
        <f ca="1" t="shared" si="5"/>
        <v>294.6674691634642</v>
      </c>
      <c r="B66">
        <f ca="1" t="shared" si="5"/>
        <v>42.506729431744574</v>
      </c>
      <c r="C66">
        <f t="shared" si="4"/>
        <v>252.16073973171962</v>
      </c>
      <c r="D66">
        <f aca="true" t="shared" si="6" ref="D66:D129">C66/180*3.14159</f>
        <v>4.401031435187628</v>
      </c>
      <c r="E66">
        <f aca="true" t="shared" si="7" ref="E66:E129">2*SIN(D66/2)</f>
        <v>1.6163855918743442</v>
      </c>
    </row>
    <row r="67" spans="1:5" ht="12.75">
      <c r="A67">
        <f ca="1" t="shared" si="5"/>
        <v>260.9516779359975</v>
      </c>
      <c r="B67">
        <f ca="1" t="shared" si="5"/>
        <v>231.1358185477992</v>
      </c>
      <c r="C67">
        <f t="shared" si="4"/>
        <v>29.815859388198305</v>
      </c>
      <c r="D67">
        <f t="shared" si="6"/>
        <v>0.5203844760853884</v>
      </c>
      <c r="E67">
        <f t="shared" si="7"/>
        <v>0.5145326481172421</v>
      </c>
    </row>
    <row r="68" spans="1:5" ht="12.75">
      <c r="A68">
        <f ca="1" t="shared" si="5"/>
        <v>34.69250158828508</v>
      </c>
      <c r="B68">
        <f ca="1" t="shared" si="5"/>
        <v>336.97572699130313</v>
      </c>
      <c r="C68">
        <f t="shared" si="4"/>
        <v>302.28322540301804</v>
      </c>
      <c r="D68">
        <f t="shared" si="6"/>
        <v>5.275833100521486</v>
      </c>
      <c r="E68">
        <f t="shared" si="7"/>
        <v>0.965296752208116</v>
      </c>
    </row>
    <row r="69" spans="1:5" ht="12.75">
      <c r="A69">
        <f ca="1" t="shared" si="5"/>
        <v>239.64778515497315</v>
      </c>
      <c r="B69">
        <f ca="1" t="shared" si="5"/>
        <v>234.06614092914722</v>
      </c>
      <c r="C69">
        <f t="shared" si="4"/>
        <v>5.581644225825926</v>
      </c>
      <c r="D69">
        <f t="shared" si="6"/>
        <v>0.09741798713006927</v>
      </c>
      <c r="E69">
        <f t="shared" si="7"/>
        <v>0.09737946993136222</v>
      </c>
    </row>
    <row r="70" spans="1:5" ht="12.75">
      <c r="A70">
        <f ca="1" t="shared" si="5"/>
        <v>82.60238147041332</v>
      </c>
      <c r="B70">
        <f ca="1" t="shared" si="5"/>
        <v>348.7838839895602</v>
      </c>
      <c r="C70">
        <f t="shared" si="4"/>
        <v>266.1815025191469</v>
      </c>
      <c r="D70">
        <f t="shared" si="6"/>
        <v>4.645739702772925</v>
      </c>
      <c r="E70">
        <f t="shared" si="7"/>
        <v>1.4605478044120668</v>
      </c>
    </row>
    <row r="71" spans="1:5" ht="12.75">
      <c r="A71">
        <f ca="1" t="shared" si="5"/>
        <v>77.51885817778124</v>
      </c>
      <c r="B71">
        <f ca="1" t="shared" si="5"/>
        <v>289.91359750923306</v>
      </c>
      <c r="C71">
        <f t="shared" si="4"/>
        <v>212.39473933145183</v>
      </c>
      <c r="D71">
        <f t="shared" si="6"/>
        <v>3.706984384090532</v>
      </c>
      <c r="E71">
        <f t="shared" si="7"/>
        <v>1.920613858598741</v>
      </c>
    </row>
    <row r="72" spans="1:5" ht="12.75">
      <c r="A72">
        <f ca="1" t="shared" si="5"/>
        <v>322.88909845000603</v>
      </c>
      <c r="B72">
        <f ca="1" t="shared" si="5"/>
        <v>354.6366776681041</v>
      </c>
      <c r="C72">
        <f t="shared" si="4"/>
        <v>31.747579218098053</v>
      </c>
      <c r="D72">
        <f t="shared" si="6"/>
        <v>0.5540993188654703</v>
      </c>
      <c r="E72">
        <f t="shared" si="7"/>
        <v>0.5470380181225738</v>
      </c>
    </row>
    <row r="73" spans="1:5" ht="12.75">
      <c r="A73">
        <f ca="1" t="shared" si="5"/>
        <v>200.4275082942336</v>
      </c>
      <c r="B73">
        <f ca="1" t="shared" si="5"/>
        <v>122.70077892152472</v>
      </c>
      <c r="C73">
        <f t="shared" si="4"/>
        <v>77.72672937270889</v>
      </c>
      <c r="D73">
        <f t="shared" si="6"/>
        <v>1.3565861985000471</v>
      </c>
      <c r="E73">
        <f t="shared" si="7"/>
        <v>1.2549297384178921</v>
      </c>
    </row>
    <row r="74" spans="1:5" ht="12.75">
      <c r="A74">
        <f ca="1" t="shared" si="5"/>
        <v>228.18924987872126</v>
      </c>
      <c r="B74">
        <f ca="1" t="shared" si="5"/>
        <v>356.67977920068006</v>
      </c>
      <c r="C74">
        <f aca="true" t="shared" si="8" ref="C74:C119">ABS(B74-A74)</f>
        <v>128.4905293219588</v>
      </c>
      <c r="D74">
        <f t="shared" si="6"/>
        <v>2.2425809000698473</v>
      </c>
      <c r="E74">
        <f t="shared" si="7"/>
        <v>1.8013238379947343</v>
      </c>
    </row>
    <row r="75" spans="1:5" ht="12.75">
      <c r="A75">
        <f ca="1" t="shared" si="5"/>
        <v>236.7906121636494</v>
      </c>
      <c r="B75">
        <f ca="1" t="shared" si="5"/>
        <v>290.51631329723693</v>
      </c>
      <c r="C75">
        <f t="shared" si="8"/>
        <v>53.725701133587535</v>
      </c>
      <c r="D75">
        <f t="shared" si="6"/>
        <v>0.9376895856903736</v>
      </c>
      <c r="E75">
        <f t="shared" si="7"/>
        <v>0.9037120747069389</v>
      </c>
    </row>
    <row r="76" spans="1:5" ht="12.75">
      <c r="A76">
        <f ca="1" t="shared" si="5"/>
        <v>150.2753730366864</v>
      </c>
      <c r="B76">
        <f ca="1" t="shared" si="5"/>
        <v>316.0568371502939</v>
      </c>
      <c r="C76">
        <f t="shared" si="8"/>
        <v>165.7814641136075</v>
      </c>
      <c r="D76">
        <f t="shared" si="6"/>
        <v>2.89342994358149</v>
      </c>
      <c r="E76">
        <f t="shared" si="7"/>
        <v>1.9846235607421925</v>
      </c>
    </row>
    <row r="77" spans="1:5" ht="12.75">
      <c r="A77">
        <f ca="1" t="shared" si="5"/>
        <v>180.95916700103353</v>
      </c>
      <c r="B77">
        <f ca="1" t="shared" si="5"/>
        <v>90.44138900794226</v>
      </c>
      <c r="C77">
        <f t="shared" si="8"/>
        <v>90.51777799309127</v>
      </c>
      <c r="D77">
        <f t="shared" si="6"/>
        <v>1.5798319231406424</v>
      </c>
      <c r="E77">
        <f t="shared" si="7"/>
        <v>1.4205882397083864</v>
      </c>
    </row>
    <row r="78" spans="1:5" ht="12.75">
      <c r="A78">
        <f ca="1" t="shared" si="5"/>
        <v>353.8065740422572</v>
      </c>
      <c r="B78">
        <f ca="1" t="shared" si="5"/>
        <v>116.4481955864008</v>
      </c>
      <c r="C78">
        <f t="shared" si="8"/>
        <v>237.35837845585638</v>
      </c>
      <c r="D78">
        <f t="shared" si="6"/>
        <v>4.1426817120729655</v>
      </c>
      <c r="E78">
        <f t="shared" si="7"/>
        <v>1.7546427411428442</v>
      </c>
    </row>
    <row r="79" spans="1:5" ht="12.75">
      <c r="A79">
        <f ca="1" t="shared" si="5"/>
        <v>260.00614708029593</v>
      </c>
      <c r="B79">
        <f ca="1" t="shared" si="5"/>
        <v>136.45289974820082</v>
      </c>
      <c r="C79">
        <f t="shared" si="8"/>
        <v>123.55324733209511</v>
      </c>
      <c r="D79">
        <f t="shared" si="6"/>
        <v>2.1564091460335373</v>
      </c>
      <c r="E79">
        <f t="shared" si="7"/>
        <v>1.7622203003117654</v>
      </c>
    </row>
    <row r="80" spans="1:5" ht="12.75">
      <c r="A80">
        <f ca="1" t="shared" si="5"/>
        <v>269.5754378555899</v>
      </c>
      <c r="B80">
        <f ca="1" t="shared" si="5"/>
        <v>57.0933202034269</v>
      </c>
      <c r="C80">
        <f t="shared" si="8"/>
        <v>212.48211765216297</v>
      </c>
      <c r="D80">
        <f t="shared" si="6"/>
        <v>3.7085094221936594</v>
      </c>
      <c r="E80">
        <f t="shared" si="7"/>
        <v>1.920187897741286</v>
      </c>
    </row>
    <row r="81" spans="1:5" ht="12.75">
      <c r="A81">
        <f ca="1" t="shared" si="5"/>
        <v>87.82619036760039</v>
      </c>
      <c r="B81">
        <f ca="1" t="shared" si="5"/>
        <v>288.4117450840411</v>
      </c>
      <c r="C81">
        <f t="shared" si="8"/>
        <v>200.58555471644073</v>
      </c>
      <c r="D81">
        <f t="shared" si="6"/>
        <v>3.500875404675683</v>
      </c>
      <c r="E81">
        <f t="shared" si="7"/>
        <v>1.9678156678070107</v>
      </c>
    </row>
    <row r="82" spans="1:5" ht="12.75">
      <c r="A82">
        <f aca="true" ca="1" t="shared" si="9" ref="A82:B120">RAND()*360</f>
        <v>7.206224826910095</v>
      </c>
      <c r="B82">
        <f ca="1" t="shared" si="9"/>
        <v>244.19622528304927</v>
      </c>
      <c r="C82">
        <f t="shared" si="8"/>
        <v>236.99000045613917</v>
      </c>
      <c r="D82">
        <f t="shared" si="6"/>
        <v>4.13625230851668</v>
      </c>
      <c r="E82">
        <f t="shared" si="7"/>
        <v>1.7577191615481549</v>
      </c>
    </row>
    <row r="83" spans="1:5" ht="12.75">
      <c r="A83">
        <f ca="1" t="shared" si="9"/>
        <v>233.37013730834772</v>
      </c>
      <c r="B83">
        <f ca="1" t="shared" si="9"/>
        <v>258.88171188446273</v>
      </c>
      <c r="C83">
        <f t="shared" si="8"/>
        <v>25.51157457611501</v>
      </c>
      <c r="D83">
        <f t="shared" si="6"/>
        <v>0.4452605976254286</v>
      </c>
      <c r="E83">
        <f t="shared" si="7"/>
        <v>0.4415915342320392</v>
      </c>
    </row>
    <row r="84" spans="1:5" ht="12.75">
      <c r="A84">
        <f ca="1" t="shared" si="9"/>
        <v>228.09314774380252</v>
      </c>
      <c r="B84">
        <f ca="1" t="shared" si="9"/>
        <v>183.69942118193094</v>
      </c>
      <c r="C84">
        <f t="shared" si="8"/>
        <v>44.393726561871574</v>
      </c>
      <c r="D84">
        <f t="shared" si="6"/>
        <v>0.7748160412750561</v>
      </c>
      <c r="E84">
        <f t="shared" si="7"/>
        <v>0.7555795909843585</v>
      </c>
    </row>
    <row r="85" spans="1:5" ht="12.75">
      <c r="A85">
        <f ca="1" t="shared" si="9"/>
        <v>299.85822438663905</v>
      </c>
      <c r="B85">
        <f ca="1" t="shared" si="9"/>
        <v>18.27754612609578</v>
      </c>
      <c r="C85">
        <f t="shared" si="8"/>
        <v>281.58067826054327</v>
      </c>
      <c r="D85">
        <f t="shared" si="6"/>
        <v>4.914505794536334</v>
      </c>
      <c r="E85">
        <f t="shared" si="7"/>
        <v>1.2643231367506658</v>
      </c>
    </row>
    <row r="86" spans="1:5" ht="12.75">
      <c r="A86">
        <f ca="1" t="shared" si="9"/>
        <v>185.2176152964185</v>
      </c>
      <c r="B86">
        <f ca="1" t="shared" si="9"/>
        <v>195.16842886623525</v>
      </c>
      <c r="C86">
        <f t="shared" si="8"/>
        <v>9.950813569816745</v>
      </c>
      <c r="D86">
        <f t="shared" si="6"/>
        <v>0.17367431334889213</v>
      </c>
      <c r="E86">
        <f t="shared" si="7"/>
        <v>0.17345612488524775</v>
      </c>
    </row>
    <row r="87" spans="1:5" ht="12.75">
      <c r="A87">
        <f ca="1" t="shared" si="9"/>
        <v>225.59404243039063</v>
      </c>
      <c r="B87">
        <f ca="1" t="shared" si="9"/>
        <v>225.2672351412718</v>
      </c>
      <c r="C87">
        <f t="shared" si="8"/>
        <v>0.3268072891188183</v>
      </c>
      <c r="D87">
        <f t="shared" si="6"/>
        <v>0.005703858396793268</v>
      </c>
      <c r="E87">
        <f t="shared" si="7"/>
        <v>0.005703850664740889</v>
      </c>
    </row>
    <row r="88" spans="1:5" ht="12.75">
      <c r="A88">
        <f ca="1" t="shared" si="9"/>
        <v>163.72153441758897</v>
      </c>
      <c r="B88">
        <f ca="1" t="shared" si="9"/>
        <v>258.61802706592175</v>
      </c>
      <c r="C88">
        <f t="shared" si="8"/>
        <v>94.89649264833278</v>
      </c>
      <c r="D88">
        <f t="shared" si="6"/>
        <v>1.6562548463281987</v>
      </c>
      <c r="E88">
        <f t="shared" si="7"/>
        <v>1.473332642678154</v>
      </c>
    </row>
    <row r="89" spans="1:5" ht="12.75">
      <c r="A89">
        <f ca="1" t="shared" si="9"/>
        <v>192.64662868415292</v>
      </c>
      <c r="B89">
        <f ca="1" t="shared" si="9"/>
        <v>221.78154657455292</v>
      </c>
      <c r="C89">
        <f t="shared" si="8"/>
        <v>29.134917890400004</v>
      </c>
      <c r="D89">
        <f t="shared" si="6"/>
        <v>0.5084998149738985</v>
      </c>
      <c r="E89">
        <f t="shared" si="7"/>
        <v>0.5030390014953423</v>
      </c>
    </row>
    <row r="90" spans="1:5" ht="12.75">
      <c r="A90">
        <f ca="1" t="shared" si="9"/>
        <v>336.84815230898835</v>
      </c>
      <c r="B90">
        <f ca="1" t="shared" si="9"/>
        <v>186.89957951657763</v>
      </c>
      <c r="C90">
        <f t="shared" si="8"/>
        <v>149.94857279241072</v>
      </c>
      <c r="D90">
        <f t="shared" si="6"/>
        <v>2.617094093327275</v>
      </c>
      <c r="E90">
        <f t="shared" si="7"/>
        <v>1.931618575672013</v>
      </c>
    </row>
    <row r="91" spans="1:5" ht="12.75">
      <c r="A91">
        <f ca="1" t="shared" si="9"/>
        <v>109.20994011399212</v>
      </c>
      <c r="B91">
        <f ca="1" t="shared" si="9"/>
        <v>134.93464333775725</v>
      </c>
      <c r="C91">
        <f t="shared" si="8"/>
        <v>25.724703223765133</v>
      </c>
      <c r="D91">
        <f t="shared" si="6"/>
        <v>0.44898039111526833</v>
      </c>
      <c r="E91">
        <f t="shared" si="7"/>
        <v>0.4452187575887229</v>
      </c>
    </row>
    <row r="92" spans="1:5" ht="12.75">
      <c r="A92">
        <f ca="1" t="shared" si="9"/>
        <v>14.6317948196047</v>
      </c>
      <c r="B92">
        <f ca="1" t="shared" si="9"/>
        <v>321.68807189439156</v>
      </c>
      <c r="C92">
        <f t="shared" si="8"/>
        <v>307.05627707478686</v>
      </c>
      <c r="D92">
        <f t="shared" si="6"/>
        <v>5.359138497196554</v>
      </c>
      <c r="E92">
        <f t="shared" si="7"/>
        <v>0.891520548051594</v>
      </c>
    </row>
    <row r="93" spans="1:5" ht="12.75">
      <c r="A93">
        <f ca="1" t="shared" si="9"/>
        <v>258.52414319844155</v>
      </c>
      <c r="B93">
        <f ca="1" t="shared" si="9"/>
        <v>320.39328443368277</v>
      </c>
      <c r="C93">
        <f t="shared" si="8"/>
        <v>61.869141235241216</v>
      </c>
      <c r="D93">
        <f t="shared" si="6"/>
        <v>1.0798193078512301</v>
      </c>
      <c r="E93">
        <f t="shared" si="7"/>
        <v>1.0281169978851925</v>
      </c>
    </row>
    <row r="94" spans="1:5" ht="12.75">
      <c r="A94">
        <f ca="1" t="shared" si="9"/>
        <v>261.49315910441237</v>
      </c>
      <c r="B94">
        <f ca="1" t="shared" si="9"/>
        <v>239.27353787181596</v>
      </c>
      <c r="C94">
        <f t="shared" si="8"/>
        <v>22.21962123259641</v>
      </c>
      <c r="D94">
        <f t="shared" si="6"/>
        <v>0.3878052214895142</v>
      </c>
      <c r="E94">
        <f t="shared" si="7"/>
        <v>0.3853796546682409</v>
      </c>
    </row>
    <row r="95" spans="1:5" ht="12.75">
      <c r="A95">
        <f ca="1" t="shared" si="9"/>
        <v>92.4634147050068</v>
      </c>
      <c r="B95">
        <f ca="1" t="shared" si="9"/>
        <v>49.96399406320181</v>
      </c>
      <c r="C95">
        <f t="shared" si="8"/>
        <v>42.49942064180499</v>
      </c>
      <c r="D95">
        <f t="shared" si="6"/>
        <v>0.7417541938560452</v>
      </c>
      <c r="E95">
        <f t="shared" si="7"/>
        <v>0.7248660684313332</v>
      </c>
    </row>
    <row r="96" spans="1:5" ht="12.75">
      <c r="A96">
        <f ca="1" t="shared" si="9"/>
        <v>280.4168502468245</v>
      </c>
      <c r="B96">
        <f ca="1" t="shared" si="9"/>
        <v>14.683264344796541</v>
      </c>
      <c r="C96">
        <f t="shared" si="8"/>
        <v>265.7335859020279</v>
      </c>
      <c r="D96">
        <f t="shared" si="6"/>
        <v>4.637922089633066</v>
      </c>
      <c r="E96">
        <f t="shared" si="7"/>
        <v>1.4658772704895144</v>
      </c>
    </row>
    <row r="97" spans="1:5" ht="12.75">
      <c r="A97">
        <f ca="1" t="shared" si="9"/>
        <v>8.864535744256674</v>
      </c>
      <c r="B97">
        <f ca="1" t="shared" si="9"/>
        <v>94.05282423538787</v>
      </c>
      <c r="C97">
        <f t="shared" si="8"/>
        <v>85.1882884911312</v>
      </c>
      <c r="D97">
        <f t="shared" si="6"/>
        <v>1.4868148624491826</v>
      </c>
      <c r="E97">
        <f t="shared" si="7"/>
        <v>1.3536005462973273</v>
      </c>
    </row>
    <row r="98" spans="1:5" ht="12.75">
      <c r="A98">
        <f ca="1" t="shared" si="9"/>
        <v>130.38773802099942</v>
      </c>
      <c r="B98">
        <f ca="1" t="shared" si="9"/>
        <v>265.9458619303555</v>
      </c>
      <c r="C98">
        <f t="shared" si="8"/>
        <v>135.55812390935606</v>
      </c>
      <c r="D98">
        <f t="shared" si="6"/>
        <v>2.3659335916244104</v>
      </c>
      <c r="E98">
        <f t="shared" si="7"/>
        <v>1.8514641355849044</v>
      </c>
    </row>
    <row r="99" spans="1:5" ht="12.75">
      <c r="A99">
        <f ca="1" t="shared" si="9"/>
        <v>215.52080930067513</v>
      </c>
      <c r="B99">
        <f ca="1" t="shared" si="9"/>
        <v>95.50345617445277</v>
      </c>
      <c r="C99">
        <f t="shared" si="8"/>
        <v>120.01735312622236</v>
      </c>
      <c r="D99">
        <f t="shared" si="6"/>
        <v>2.094696202265605</v>
      </c>
      <c r="E99">
        <f t="shared" si="7"/>
        <v>1.7322013378758023</v>
      </c>
    </row>
    <row r="100" spans="1:5" ht="12.75">
      <c r="A100">
        <f ca="1" t="shared" si="9"/>
        <v>325.1419840888071</v>
      </c>
      <c r="B100">
        <f ca="1" t="shared" si="9"/>
        <v>257.71805969494847</v>
      </c>
      <c r="C100">
        <f t="shared" si="8"/>
        <v>67.42392439385861</v>
      </c>
      <c r="D100">
        <f t="shared" si="6"/>
        <v>1.1767684813139014</v>
      </c>
      <c r="E100">
        <f t="shared" si="7"/>
        <v>1.1100353941830732</v>
      </c>
    </row>
    <row r="101" spans="1:5" ht="12.75">
      <c r="A101">
        <f ca="1" t="shared" si="9"/>
        <v>246.4577579003864</v>
      </c>
      <c r="B101">
        <f ca="1" t="shared" si="9"/>
        <v>329.15287445656253</v>
      </c>
      <c r="C101">
        <f t="shared" si="8"/>
        <v>82.69511655617612</v>
      </c>
      <c r="D101">
        <f t="shared" si="6"/>
        <v>1.4433008401206517</v>
      </c>
      <c r="E101">
        <f t="shared" si="7"/>
        <v>1.321249137241519</v>
      </c>
    </row>
    <row r="102" spans="1:5" ht="12.75">
      <c r="A102">
        <f ca="1" t="shared" si="9"/>
        <v>173.37267845987748</v>
      </c>
      <c r="B102">
        <f ca="1" t="shared" si="9"/>
        <v>352.38542866902145</v>
      </c>
      <c r="C102">
        <f t="shared" si="8"/>
        <v>179.01275020914397</v>
      </c>
      <c r="D102">
        <f t="shared" si="6"/>
        <v>3.1243592551641366</v>
      </c>
      <c r="E102">
        <f t="shared" si="7"/>
        <v>1.9999257529540655</v>
      </c>
    </row>
    <row r="103" spans="1:5" ht="12.75">
      <c r="A103">
        <f ca="1" t="shared" si="9"/>
        <v>286.75250053036035</v>
      </c>
      <c r="B103">
        <f ca="1" t="shared" si="9"/>
        <v>134.879408897315</v>
      </c>
      <c r="C103">
        <f t="shared" si="8"/>
        <v>151.87309163304536</v>
      </c>
      <c r="D103">
        <f t="shared" si="6"/>
        <v>2.6506832552414386</v>
      </c>
      <c r="E103">
        <f t="shared" si="7"/>
        <v>1.9400538690545384</v>
      </c>
    </row>
    <row r="104" spans="1:5" ht="12.75">
      <c r="A104">
        <f ca="1" t="shared" si="9"/>
        <v>246.48190629150773</v>
      </c>
      <c r="B104">
        <f ca="1" t="shared" si="9"/>
        <v>264.49143714349776</v>
      </c>
      <c r="C104">
        <f t="shared" si="8"/>
        <v>18.009530851990036</v>
      </c>
      <c r="D104">
        <f t="shared" si="6"/>
        <v>0.314325344607241</v>
      </c>
      <c r="E104">
        <f t="shared" si="7"/>
        <v>0.3130329635386898</v>
      </c>
    </row>
    <row r="105" spans="1:5" ht="12.75">
      <c r="A105">
        <f ca="1" t="shared" si="9"/>
        <v>144.15114690124668</v>
      </c>
      <c r="B105">
        <f ca="1" t="shared" si="9"/>
        <v>3.5992336245699263</v>
      </c>
      <c r="C105">
        <f t="shared" si="8"/>
        <v>140.55191327667674</v>
      </c>
      <c r="D105">
        <f t="shared" si="6"/>
        <v>2.4530915846159713</v>
      </c>
      <c r="E105">
        <f t="shared" si="7"/>
        <v>1.8826573100573483</v>
      </c>
    </row>
    <row r="106" spans="1:5" ht="12.75">
      <c r="A106">
        <f ca="1" t="shared" si="9"/>
        <v>334.5899115684375</v>
      </c>
      <c r="B106">
        <f ca="1" t="shared" si="9"/>
        <v>21.030293472311214</v>
      </c>
      <c r="C106">
        <f t="shared" si="8"/>
        <v>313.5596180961263</v>
      </c>
      <c r="D106">
        <f t="shared" si="6"/>
        <v>5.472643114525608</v>
      </c>
      <c r="E106">
        <f t="shared" si="7"/>
        <v>0.7885358223457473</v>
      </c>
    </row>
    <row r="107" spans="1:5" ht="12.75">
      <c r="A107">
        <f ca="1" t="shared" si="9"/>
        <v>315.53049104709015</v>
      </c>
      <c r="B107">
        <f ca="1" t="shared" si="9"/>
        <v>330.4795288434016</v>
      </c>
      <c r="C107">
        <f t="shared" si="8"/>
        <v>14.949037796311472</v>
      </c>
      <c r="D107">
        <f t="shared" si="6"/>
        <v>0.2609097091695231</v>
      </c>
      <c r="E107">
        <f t="shared" si="7"/>
        <v>0.2601702913347913</v>
      </c>
    </row>
    <row r="108" spans="1:5" ht="12.75">
      <c r="A108">
        <f ca="1" t="shared" si="9"/>
        <v>56.4030548629308</v>
      </c>
      <c r="B108">
        <f ca="1" t="shared" si="9"/>
        <v>181.2259775312965</v>
      </c>
      <c r="C108">
        <f t="shared" si="8"/>
        <v>124.8229226683657</v>
      </c>
      <c r="D108">
        <f t="shared" si="6"/>
        <v>2.178569142365061</v>
      </c>
      <c r="E108">
        <f t="shared" si="7"/>
        <v>1.7725916244275093</v>
      </c>
    </row>
    <row r="109" spans="1:5" ht="12.75">
      <c r="A109">
        <f ca="1" t="shared" si="9"/>
        <v>265.80441383337046</v>
      </c>
      <c r="B109">
        <f ca="1" t="shared" si="9"/>
        <v>351.44178054106845</v>
      </c>
      <c r="C109">
        <f t="shared" si="8"/>
        <v>85.63736670769799</v>
      </c>
      <c r="D109">
        <f t="shared" si="6"/>
        <v>1.4946527493068718</v>
      </c>
      <c r="E109">
        <f t="shared" si="7"/>
        <v>1.359360128360028</v>
      </c>
    </row>
    <row r="110" spans="1:5" ht="12.75">
      <c r="A110">
        <f ca="1" t="shared" si="9"/>
        <v>36.64752714189401</v>
      </c>
      <c r="B110">
        <f ca="1" t="shared" si="9"/>
        <v>196.14301698474105</v>
      </c>
      <c r="C110">
        <f t="shared" si="8"/>
        <v>159.49548984284704</v>
      </c>
      <c r="D110">
        <f t="shared" si="6"/>
        <v>2.7837190885299434</v>
      </c>
      <c r="E110">
        <f t="shared" si="7"/>
        <v>1.9680669680770837</v>
      </c>
    </row>
    <row r="111" spans="1:5" ht="12.75">
      <c r="A111">
        <f ca="1" t="shared" si="9"/>
        <v>60.274927736176025</v>
      </c>
      <c r="B111">
        <f ca="1" t="shared" si="9"/>
        <v>314.5447711238913</v>
      </c>
      <c r="C111">
        <f t="shared" si="8"/>
        <v>254.26984338771524</v>
      </c>
      <c r="D111">
        <f t="shared" si="6"/>
        <v>4.437842207157846</v>
      </c>
      <c r="E111">
        <f t="shared" si="7"/>
        <v>1.5944345155662438</v>
      </c>
    </row>
    <row r="112" spans="1:5" ht="12.75">
      <c r="A112">
        <f ca="1" t="shared" si="9"/>
        <v>55.19177955922247</v>
      </c>
      <c r="B112">
        <f ca="1" t="shared" si="9"/>
        <v>143.39671256079413</v>
      </c>
      <c r="C112">
        <f t="shared" si="8"/>
        <v>88.20493300157166</v>
      </c>
      <c r="D112">
        <f t="shared" si="6"/>
        <v>1.5394651970467084</v>
      </c>
      <c r="E112">
        <f t="shared" si="7"/>
        <v>1.3918864867368412</v>
      </c>
    </row>
    <row r="113" spans="1:5" ht="12.75">
      <c r="A113">
        <f ca="1" t="shared" si="9"/>
        <v>148.28096110299978</v>
      </c>
      <c r="B113">
        <f ca="1" t="shared" si="9"/>
        <v>340.8728442359335</v>
      </c>
      <c r="C113">
        <f t="shared" si="8"/>
        <v>192.5918831329337</v>
      </c>
      <c r="D113">
        <f t="shared" si="6"/>
        <v>3.3613596340644065</v>
      </c>
      <c r="E113">
        <f t="shared" si="7"/>
        <v>1.987937762908413</v>
      </c>
    </row>
    <row r="114" spans="1:5" ht="12.75">
      <c r="A114">
        <f ca="1" t="shared" si="9"/>
        <v>298.0047648023863</v>
      </c>
      <c r="B114">
        <f ca="1" t="shared" si="9"/>
        <v>248.58791640818677</v>
      </c>
      <c r="C114">
        <f t="shared" si="8"/>
        <v>49.41684839419955</v>
      </c>
      <c r="D114">
        <f t="shared" si="6"/>
        <v>0.8624859819262963</v>
      </c>
      <c r="E114">
        <f t="shared" si="7"/>
        <v>0.8360006326254918</v>
      </c>
    </row>
    <row r="115" spans="1:5" ht="12.75">
      <c r="A115">
        <f ca="1" t="shared" si="9"/>
        <v>10.171317604766132</v>
      </c>
      <c r="B115">
        <f ca="1" t="shared" si="9"/>
        <v>85.32879478643771</v>
      </c>
      <c r="C115">
        <f t="shared" si="8"/>
        <v>75.15747718167158</v>
      </c>
      <c r="D115">
        <f t="shared" si="6"/>
        <v>1.311744326328709</v>
      </c>
      <c r="E115">
        <f t="shared" si="7"/>
        <v>1.2197013574960984</v>
      </c>
    </row>
    <row r="116" spans="1:5" ht="12.75">
      <c r="A116">
        <f ca="1" t="shared" si="9"/>
        <v>252.63509327713945</v>
      </c>
      <c r="B116">
        <f ca="1" t="shared" si="9"/>
        <v>204.48595431964944</v>
      </c>
      <c r="C116">
        <f t="shared" si="8"/>
        <v>48.14913895749001</v>
      </c>
      <c r="D116">
        <f t="shared" si="6"/>
        <v>0.8403602969858947</v>
      </c>
      <c r="E116">
        <f t="shared" si="7"/>
        <v>0.8158498760771637</v>
      </c>
    </row>
    <row r="117" spans="1:5" ht="12.75">
      <c r="A117">
        <f ca="1" t="shared" si="9"/>
        <v>27.248590595083968</v>
      </c>
      <c r="B117">
        <f ca="1" t="shared" si="9"/>
        <v>200.32086048982742</v>
      </c>
      <c r="C117">
        <f t="shared" si="8"/>
        <v>173.07226989474344</v>
      </c>
      <c r="D117">
        <f t="shared" si="6"/>
        <v>3.0206784021034836</v>
      </c>
      <c r="E117">
        <f t="shared" si="7"/>
        <v>1.9963460491023495</v>
      </c>
    </row>
    <row r="118" spans="1:5" ht="12.75">
      <c r="A118">
        <f ca="1" t="shared" si="9"/>
        <v>69.18279636905507</v>
      </c>
      <c r="B118">
        <f ca="1" t="shared" si="9"/>
        <v>17.227686088623262</v>
      </c>
      <c r="C118">
        <f t="shared" si="8"/>
        <v>51.95511028043181</v>
      </c>
      <c r="D118">
        <f t="shared" si="6"/>
        <v>0.9067869716994542</v>
      </c>
      <c r="E118">
        <f t="shared" si="7"/>
        <v>0.8760373565457147</v>
      </c>
    </row>
    <row r="119" spans="1:5" ht="12.75">
      <c r="A119">
        <f ca="1" t="shared" si="9"/>
        <v>221.66905998248234</v>
      </c>
      <c r="B119">
        <f ca="1" t="shared" si="9"/>
        <v>167.91580795907632</v>
      </c>
      <c r="C119">
        <f>ABS(B119-A119)</f>
        <v>53.75325202340602</v>
      </c>
      <c r="D119">
        <f t="shared" si="6"/>
        <v>0.9381704390234007</v>
      </c>
      <c r="E119">
        <f t="shared" si="7"/>
        <v>0.904141013451794</v>
      </c>
    </row>
    <row r="120" spans="1:5" ht="12.75">
      <c r="A120">
        <f ca="1" t="shared" si="9"/>
        <v>7.128689273244095</v>
      </c>
      <c r="B120">
        <f ca="1" t="shared" si="9"/>
        <v>246.93507253026098</v>
      </c>
      <c r="C120">
        <f aca="true" t="shared" si="10" ref="C120:C183">ABS(B120-A120)</f>
        <v>239.80638325701688</v>
      </c>
      <c r="D120">
        <f t="shared" si="6"/>
        <v>4.1854074198689535</v>
      </c>
      <c r="E120">
        <f t="shared" si="7"/>
        <v>1.7337397216889359</v>
      </c>
    </row>
    <row r="121" spans="1:5" ht="12.75">
      <c r="A121">
        <f aca="true" ca="1" t="shared" si="11" ref="A121:B184">RAND()*360</f>
        <v>265.425039693014</v>
      </c>
      <c r="B121">
        <f ca="1" t="shared" si="11"/>
        <v>55.39254509049304</v>
      </c>
      <c r="C121">
        <f t="shared" si="10"/>
        <v>210.03249460252098</v>
      </c>
      <c r="D121">
        <f t="shared" si="6"/>
        <v>3.6657554706574107</v>
      </c>
      <c r="E121">
        <f t="shared" si="7"/>
        <v>1.9317055910800034</v>
      </c>
    </row>
    <row r="122" spans="1:5" ht="12.75">
      <c r="A122">
        <f ca="1" t="shared" si="11"/>
        <v>126.26305373211844</v>
      </c>
      <c r="B122">
        <f ca="1" t="shared" si="11"/>
        <v>265.5284231351106</v>
      </c>
      <c r="C122">
        <f t="shared" si="10"/>
        <v>139.26536940299215</v>
      </c>
      <c r="D122">
        <f t="shared" si="6"/>
        <v>2.430637177015256</v>
      </c>
      <c r="E122">
        <f t="shared" si="7"/>
        <v>1.8749606491971305</v>
      </c>
    </row>
    <row r="123" spans="1:5" ht="12.75">
      <c r="A123">
        <f ca="1" t="shared" si="11"/>
        <v>350.72132992109914</v>
      </c>
      <c r="B123">
        <f ca="1" t="shared" si="11"/>
        <v>30.2588751144879</v>
      </c>
      <c r="C123">
        <f t="shared" si="10"/>
        <v>320.4624548066112</v>
      </c>
      <c r="D123">
        <f t="shared" si="6"/>
        <v>5.593120241088343</v>
      </c>
      <c r="E123">
        <f t="shared" si="7"/>
        <v>0.6764545862388911</v>
      </c>
    </row>
    <row r="124" spans="1:5" ht="12.75">
      <c r="A124">
        <f ca="1" t="shared" si="11"/>
        <v>248.4902193856639</v>
      </c>
      <c r="B124">
        <f ca="1" t="shared" si="11"/>
        <v>58.52230660502762</v>
      </c>
      <c r="C124">
        <f t="shared" si="10"/>
        <v>189.96791278063625</v>
      </c>
      <c r="D124">
        <f t="shared" si="6"/>
        <v>3.315562750625106</v>
      </c>
      <c r="E124">
        <f t="shared" si="7"/>
        <v>1.9924383709969984</v>
      </c>
    </row>
    <row r="125" spans="1:5" ht="12.75">
      <c r="A125">
        <f ca="1" t="shared" si="11"/>
        <v>263.650887976286</v>
      </c>
      <c r="B125">
        <f ca="1" t="shared" si="11"/>
        <v>271.44853510468846</v>
      </c>
      <c r="C125">
        <f t="shared" si="10"/>
        <v>7.797647128402446</v>
      </c>
      <c r="D125">
        <f t="shared" si="6"/>
        <v>0.1360945013450991</v>
      </c>
      <c r="E125">
        <f t="shared" si="7"/>
        <v>0.13598949635332172</v>
      </c>
    </row>
    <row r="126" spans="1:5" ht="12.75">
      <c r="A126">
        <f ca="1" t="shared" si="11"/>
        <v>172.14098314529826</v>
      </c>
      <c r="B126">
        <f ca="1" t="shared" si="11"/>
        <v>112.67318997439406</v>
      </c>
      <c r="C126">
        <f t="shared" si="10"/>
        <v>59.4677931709042</v>
      </c>
      <c r="D126">
        <f t="shared" si="6"/>
        <v>1.0379079130432274</v>
      </c>
      <c r="E126">
        <f t="shared" si="7"/>
        <v>0.9919441791422763</v>
      </c>
    </row>
    <row r="127" spans="1:5" ht="12.75">
      <c r="A127">
        <f ca="1" t="shared" si="11"/>
        <v>359.4764585241628</v>
      </c>
      <c r="B127">
        <f ca="1" t="shared" si="11"/>
        <v>334.376885802888</v>
      </c>
      <c r="C127">
        <f t="shared" si="10"/>
        <v>25.099572721274797</v>
      </c>
      <c r="D127">
        <f t="shared" si="6"/>
        <v>0.43806981480794266</v>
      </c>
      <c r="E127">
        <f t="shared" si="7"/>
        <v>0.4345753803886159</v>
      </c>
    </row>
    <row r="128" spans="1:5" ht="12.75">
      <c r="A128">
        <f ca="1" t="shared" si="11"/>
        <v>71.47319016302393</v>
      </c>
      <c r="B128">
        <f ca="1" t="shared" si="11"/>
        <v>14.278311058078907</v>
      </c>
      <c r="C128">
        <f t="shared" si="10"/>
        <v>57.194879104945024</v>
      </c>
      <c r="D128">
        <f t="shared" si="6"/>
        <v>0.9982381124850234</v>
      </c>
      <c r="E128">
        <f t="shared" si="7"/>
        <v>0.9573045035853693</v>
      </c>
    </row>
    <row r="129" spans="1:5" ht="12.75">
      <c r="A129">
        <f ca="1" t="shared" si="11"/>
        <v>263.37062139294994</v>
      </c>
      <c r="B129">
        <f ca="1" t="shared" si="11"/>
        <v>38.95042016142183</v>
      </c>
      <c r="C129">
        <f t="shared" si="10"/>
        <v>224.4202012315281</v>
      </c>
      <c r="D129">
        <f t="shared" si="6"/>
        <v>3.916868111038646</v>
      </c>
      <c r="E129">
        <f t="shared" si="7"/>
        <v>1.8516091730974653</v>
      </c>
    </row>
    <row r="130" spans="1:5" ht="12.75">
      <c r="A130">
        <f ca="1" t="shared" si="11"/>
        <v>288.15412532377445</v>
      </c>
      <c r="B130">
        <f ca="1" t="shared" si="11"/>
        <v>77.74252478900851</v>
      </c>
      <c r="C130">
        <f t="shared" si="10"/>
        <v>210.41160053476594</v>
      </c>
      <c r="D130">
        <f aca="true" t="shared" si="12" ref="D130:D193">C130/180*3.14159</f>
        <v>3.672372111800085</v>
      </c>
      <c r="E130">
        <f aca="true" t="shared" si="13" ref="E130:E193">2*SIN(D130/2)</f>
        <v>1.9299807078517017</v>
      </c>
    </row>
    <row r="131" spans="1:5" ht="12.75">
      <c r="A131">
        <f ca="1" t="shared" si="11"/>
        <v>25.413672852677472</v>
      </c>
      <c r="B131">
        <f ca="1" t="shared" si="11"/>
        <v>183.75880614546782</v>
      </c>
      <c r="C131">
        <f t="shared" si="10"/>
        <v>158.34513329279034</v>
      </c>
      <c r="D131">
        <f t="shared" si="12"/>
        <v>2.7636415961183176</v>
      </c>
      <c r="E131">
        <f t="shared" si="13"/>
        <v>1.964394400534678</v>
      </c>
    </row>
    <row r="132" spans="1:5" ht="12.75">
      <c r="A132">
        <f ca="1" t="shared" si="11"/>
        <v>91.31287463945027</v>
      </c>
      <c r="B132">
        <f ca="1" t="shared" si="11"/>
        <v>99.81955404107931</v>
      </c>
      <c r="C132">
        <f t="shared" si="10"/>
        <v>8.506679401629043</v>
      </c>
      <c r="D132">
        <f t="shared" si="12"/>
        <v>0.14846943856313213</v>
      </c>
      <c r="E132">
        <f t="shared" si="13"/>
        <v>0.14833311206125907</v>
      </c>
    </row>
    <row r="133" spans="1:5" ht="12.75">
      <c r="A133">
        <f ca="1" t="shared" si="11"/>
        <v>123.91795743992819</v>
      </c>
      <c r="B133">
        <f ca="1" t="shared" si="11"/>
        <v>274.3377375347999</v>
      </c>
      <c r="C133">
        <f t="shared" si="10"/>
        <v>150.4197800948717</v>
      </c>
      <c r="D133">
        <f t="shared" si="12"/>
        <v>2.625318205268044</v>
      </c>
      <c r="E133">
        <f t="shared" si="13"/>
        <v>1.9337343692883706</v>
      </c>
    </row>
    <row r="134" spans="1:5" ht="12.75">
      <c r="A134">
        <f ca="1" t="shared" si="11"/>
        <v>106.99804926989721</v>
      </c>
      <c r="B134">
        <f ca="1" t="shared" si="11"/>
        <v>63.91959966048515</v>
      </c>
      <c r="C134">
        <f t="shared" si="10"/>
        <v>43.07844960941206</v>
      </c>
      <c r="D134">
        <f t="shared" si="12"/>
        <v>0.7518601472690712</v>
      </c>
      <c r="E134">
        <f t="shared" si="13"/>
        <v>0.734275622295045</v>
      </c>
    </row>
    <row r="135" spans="1:5" ht="12.75">
      <c r="A135">
        <f ca="1" t="shared" si="11"/>
        <v>350.4659856246491</v>
      </c>
      <c r="B135">
        <f ca="1" t="shared" si="11"/>
        <v>42.5225396784305</v>
      </c>
      <c r="C135">
        <f t="shared" si="10"/>
        <v>307.94344594621856</v>
      </c>
      <c r="D135">
        <f t="shared" si="12"/>
        <v>5.374622501945448</v>
      </c>
      <c r="E135">
        <f t="shared" si="13"/>
        <v>0.8776334247442307</v>
      </c>
    </row>
    <row r="136" spans="1:5" ht="12.75">
      <c r="A136">
        <f ca="1" t="shared" si="11"/>
        <v>89.93990186591739</v>
      </c>
      <c r="B136">
        <f ca="1" t="shared" si="11"/>
        <v>295.8539451746534</v>
      </c>
      <c r="C136">
        <f t="shared" si="10"/>
        <v>205.914043308736</v>
      </c>
      <c r="D136">
        <f t="shared" si="12"/>
        <v>3.593874996212733</v>
      </c>
      <c r="E136">
        <f t="shared" si="13"/>
        <v>1.949077739641768</v>
      </c>
    </row>
    <row r="137" spans="1:5" ht="12.75">
      <c r="A137">
        <f ca="1" t="shared" si="11"/>
        <v>97.67328027111687</v>
      </c>
      <c r="B137">
        <f ca="1" t="shared" si="11"/>
        <v>285.3632626387056</v>
      </c>
      <c r="C137">
        <f t="shared" si="10"/>
        <v>187.6899823675887</v>
      </c>
      <c r="D137">
        <f t="shared" si="12"/>
        <v>3.2758053983677384</v>
      </c>
      <c r="E137">
        <f t="shared" si="13"/>
        <v>1.9954984244809364</v>
      </c>
    </row>
    <row r="138" spans="1:5" ht="12.75">
      <c r="A138">
        <f ca="1" t="shared" si="11"/>
        <v>28.68009472760324</v>
      </c>
      <c r="B138">
        <f ca="1" t="shared" si="11"/>
        <v>223.28803979142302</v>
      </c>
      <c r="C138">
        <f t="shared" si="10"/>
        <v>194.60794506381978</v>
      </c>
      <c r="D138">
        <f t="shared" si="12"/>
        <v>3.3965465229613643</v>
      </c>
      <c r="E138">
        <f t="shared" si="13"/>
        <v>1.983771625413661</v>
      </c>
    </row>
    <row r="139" spans="1:5" ht="12.75">
      <c r="A139">
        <f ca="1" t="shared" si="11"/>
        <v>227.91651156540019</v>
      </c>
      <c r="B139">
        <f ca="1" t="shared" si="11"/>
        <v>324.13780379535825</v>
      </c>
      <c r="C139">
        <f t="shared" si="10"/>
        <v>96.22129222995807</v>
      </c>
      <c r="D139">
        <f t="shared" si="12"/>
        <v>1.6793769414261885</v>
      </c>
      <c r="E139">
        <f t="shared" si="13"/>
        <v>1.4888702992441205</v>
      </c>
    </row>
    <row r="140" spans="1:5" ht="12.75">
      <c r="A140">
        <f ca="1" t="shared" si="11"/>
        <v>313.4487942134631</v>
      </c>
      <c r="B140">
        <f ca="1" t="shared" si="11"/>
        <v>96.68569042071252</v>
      </c>
      <c r="C140">
        <f t="shared" si="10"/>
        <v>216.76310379275057</v>
      </c>
      <c r="D140">
        <f t="shared" si="12"/>
        <v>3.783226662468152</v>
      </c>
      <c r="E140">
        <f t="shared" si="13"/>
        <v>1.8979561980581328</v>
      </c>
    </row>
    <row r="141" spans="1:5" ht="12.75">
      <c r="A141">
        <f ca="1" t="shared" si="11"/>
        <v>306.24334181757234</v>
      </c>
      <c r="B141">
        <f ca="1" t="shared" si="11"/>
        <v>251.93771037806954</v>
      </c>
      <c r="C141">
        <f t="shared" si="10"/>
        <v>54.305631439502804</v>
      </c>
      <c r="D141">
        <f t="shared" si="12"/>
        <v>0.9478112704112645</v>
      </c>
      <c r="E141">
        <f t="shared" si="13"/>
        <v>0.9127299257294061</v>
      </c>
    </row>
    <row r="142" spans="1:5" ht="12.75">
      <c r="A142">
        <f ca="1" t="shared" si="11"/>
        <v>76.33134302094516</v>
      </c>
      <c r="B142">
        <f ca="1" t="shared" si="11"/>
        <v>206.19752870230073</v>
      </c>
      <c r="C142">
        <f t="shared" si="10"/>
        <v>129.86618568135557</v>
      </c>
      <c r="D142">
        <f t="shared" si="12"/>
        <v>2.2665906126371658</v>
      </c>
      <c r="E142">
        <f t="shared" si="13"/>
        <v>1.811626502147759</v>
      </c>
    </row>
    <row r="143" spans="1:5" ht="12.75">
      <c r="A143">
        <f ca="1" t="shared" si="11"/>
        <v>142.00710529555366</v>
      </c>
      <c r="B143">
        <f ca="1" t="shared" si="11"/>
        <v>87.8588276324678</v>
      </c>
      <c r="C143">
        <f t="shared" si="10"/>
        <v>54.148277663085864</v>
      </c>
      <c r="D143">
        <f t="shared" si="12"/>
        <v>0.9450649312420772</v>
      </c>
      <c r="E143">
        <f t="shared" si="13"/>
        <v>0.9102853934773579</v>
      </c>
    </row>
    <row r="144" spans="1:5" ht="12.75">
      <c r="A144">
        <f ca="1" t="shared" si="11"/>
        <v>17.62389846621721</v>
      </c>
      <c r="B144">
        <f ca="1" t="shared" si="11"/>
        <v>0.3845567192129873</v>
      </c>
      <c r="C144">
        <f t="shared" si="10"/>
        <v>17.23934174700422</v>
      </c>
      <c r="D144">
        <f t="shared" si="12"/>
        <v>0.30088302021650554</v>
      </c>
      <c r="E144">
        <f t="shared" si="13"/>
        <v>0.29974934063999564</v>
      </c>
    </row>
    <row r="145" spans="1:5" ht="12.75">
      <c r="A145">
        <f ca="1" t="shared" si="11"/>
        <v>252.80925939074814</v>
      </c>
      <c r="B145">
        <f ca="1" t="shared" si="11"/>
        <v>355.81419653737396</v>
      </c>
      <c r="C145">
        <f t="shared" si="10"/>
        <v>103.00493714662582</v>
      </c>
      <c r="D145">
        <f t="shared" si="12"/>
        <v>1.797773780502601</v>
      </c>
      <c r="E145">
        <f t="shared" si="13"/>
        <v>1.565269008757222</v>
      </c>
    </row>
    <row r="146" spans="1:5" ht="12.75">
      <c r="A146">
        <f ca="1" t="shared" si="11"/>
        <v>7.301913549760748</v>
      </c>
      <c r="B146">
        <f ca="1" t="shared" si="11"/>
        <v>148.17069220030524</v>
      </c>
      <c r="C146">
        <f t="shared" si="10"/>
        <v>140.8687786505445</v>
      </c>
      <c r="D146">
        <f t="shared" si="12"/>
        <v>2.4586219240042446</v>
      </c>
      <c r="E146">
        <f t="shared" si="13"/>
        <v>1.884516551442656</v>
      </c>
    </row>
    <row r="147" spans="1:5" ht="12.75">
      <c r="A147">
        <f ca="1" t="shared" si="11"/>
        <v>140.44581919779057</v>
      </c>
      <c r="B147">
        <f ca="1" t="shared" si="11"/>
        <v>234.468061501309</v>
      </c>
      <c r="C147">
        <f t="shared" si="10"/>
        <v>94.02224230351842</v>
      </c>
      <c r="D147">
        <f t="shared" si="12"/>
        <v>1.6409963122128357</v>
      </c>
      <c r="E147">
        <f t="shared" si="13"/>
        <v>1.462971183305571</v>
      </c>
    </row>
    <row r="148" spans="1:5" ht="12.75">
      <c r="A148">
        <f ca="1" t="shared" si="11"/>
        <v>226.90972435570785</v>
      </c>
      <c r="B148">
        <f ca="1" t="shared" si="11"/>
        <v>156.48061740680828</v>
      </c>
      <c r="C148">
        <f t="shared" si="10"/>
        <v>70.42910694889957</v>
      </c>
      <c r="D148">
        <f t="shared" si="12"/>
        <v>1.2292187672199633</v>
      </c>
      <c r="E148">
        <f t="shared" si="13"/>
        <v>1.153278866363436</v>
      </c>
    </row>
    <row r="149" spans="1:5" ht="12.75">
      <c r="A149">
        <f ca="1" t="shared" si="11"/>
        <v>32.221272264030816</v>
      </c>
      <c r="B149">
        <f ca="1" t="shared" si="11"/>
        <v>81.19262504664188</v>
      </c>
      <c r="C149">
        <f t="shared" si="10"/>
        <v>48.97135278261106</v>
      </c>
      <c r="D149">
        <f t="shared" si="12"/>
        <v>0.8547106232684615</v>
      </c>
      <c r="E149">
        <f t="shared" si="13"/>
        <v>0.828930832427324</v>
      </c>
    </row>
    <row r="150" spans="1:5" ht="12.75">
      <c r="A150">
        <f ca="1" t="shared" si="11"/>
        <v>68.84830306985732</v>
      </c>
      <c r="B150">
        <f ca="1" t="shared" si="11"/>
        <v>155.26216906882217</v>
      </c>
      <c r="C150">
        <f t="shared" si="10"/>
        <v>86.41386599896485</v>
      </c>
      <c r="D150">
        <f t="shared" si="12"/>
        <v>1.5082052071316</v>
      </c>
      <c r="E150">
        <f t="shared" si="13"/>
        <v>1.369269689041505</v>
      </c>
    </row>
    <row r="151" spans="1:5" ht="12.75">
      <c r="A151">
        <f ca="1" t="shared" si="11"/>
        <v>305.84014490271744</v>
      </c>
      <c r="B151">
        <f ca="1" t="shared" si="11"/>
        <v>252.14080958805582</v>
      </c>
      <c r="C151">
        <f t="shared" si="10"/>
        <v>53.699335314661624</v>
      </c>
      <c r="D151">
        <f t="shared" si="12"/>
        <v>0.9372294157288211</v>
      </c>
      <c r="E151">
        <f t="shared" si="13"/>
        <v>0.9033015373680588</v>
      </c>
    </row>
    <row r="152" spans="1:5" ht="12.75">
      <c r="A152">
        <f ca="1" t="shared" si="11"/>
        <v>270.96868429617325</v>
      </c>
      <c r="B152">
        <f ca="1" t="shared" si="11"/>
        <v>139.52619271770652</v>
      </c>
      <c r="C152">
        <f t="shared" si="10"/>
        <v>131.44249157846673</v>
      </c>
      <c r="D152">
        <f t="shared" si="12"/>
        <v>2.2941023173221957</v>
      </c>
      <c r="E152">
        <f t="shared" si="13"/>
        <v>1.8231108176244166</v>
      </c>
    </row>
    <row r="153" spans="1:5" ht="12.75">
      <c r="A153">
        <f ca="1" t="shared" si="11"/>
        <v>202.81640059561067</v>
      </c>
      <c r="B153">
        <f ca="1" t="shared" si="11"/>
        <v>55.94796949244138</v>
      </c>
      <c r="C153">
        <f t="shared" si="10"/>
        <v>146.86843110316929</v>
      </c>
      <c r="D153">
        <f t="shared" si="12"/>
        <v>2.5633355248300314</v>
      </c>
      <c r="E153">
        <f t="shared" si="13"/>
        <v>1.9169854011811422</v>
      </c>
    </row>
    <row r="154" spans="1:5" ht="12.75">
      <c r="A154">
        <f ca="1" t="shared" si="11"/>
        <v>181.0861052667991</v>
      </c>
      <c r="B154">
        <f ca="1" t="shared" si="11"/>
        <v>122.71754523413563</v>
      </c>
      <c r="C154">
        <f t="shared" si="10"/>
        <v>58.36856003266348</v>
      </c>
      <c r="D154">
        <f t="shared" si="12"/>
        <v>1.0187226917389736</v>
      </c>
      <c r="E154">
        <f t="shared" si="13"/>
        <v>0.9752395309549265</v>
      </c>
    </row>
    <row r="155" spans="1:5" ht="12.75">
      <c r="A155">
        <f ca="1" t="shared" si="11"/>
        <v>5.089464445999186</v>
      </c>
      <c r="B155">
        <f ca="1" t="shared" si="11"/>
        <v>19.70804415800149</v>
      </c>
      <c r="C155">
        <f t="shared" si="10"/>
        <v>14.618579712002303</v>
      </c>
      <c r="D155">
        <f t="shared" si="12"/>
        <v>0.2551421324301628</v>
      </c>
      <c r="E155">
        <f t="shared" si="13"/>
        <v>0.25445064880411344</v>
      </c>
    </row>
    <row r="156" spans="1:5" ht="12.75">
      <c r="A156">
        <f ca="1" t="shared" si="11"/>
        <v>308.7793957326312</v>
      </c>
      <c r="B156">
        <f ca="1" t="shared" si="11"/>
        <v>318.5232101709822</v>
      </c>
      <c r="C156">
        <f t="shared" si="10"/>
        <v>9.743814438351023</v>
      </c>
      <c r="D156">
        <f t="shared" si="12"/>
        <v>0.17006150000766215</v>
      </c>
      <c r="E156">
        <f t="shared" si="13"/>
        <v>0.16985664349716267</v>
      </c>
    </row>
    <row r="157" spans="1:5" ht="12.75">
      <c r="A157">
        <f ca="1" t="shared" si="11"/>
        <v>252.52480921614816</v>
      </c>
      <c r="B157">
        <f ca="1" t="shared" si="11"/>
        <v>82.22903179097578</v>
      </c>
      <c r="C157">
        <f t="shared" si="10"/>
        <v>170.2957774251724</v>
      </c>
      <c r="D157">
        <f t="shared" si="12"/>
        <v>2.9722195077841516</v>
      </c>
      <c r="E157">
        <f t="shared" si="13"/>
        <v>1.992832469590387</v>
      </c>
    </row>
    <row r="158" spans="1:5" ht="12.75">
      <c r="A158">
        <f ca="1" t="shared" si="11"/>
        <v>167.39893917315254</v>
      </c>
      <c r="B158">
        <f ca="1" t="shared" si="11"/>
        <v>341.05933953112805</v>
      </c>
      <c r="C158">
        <f t="shared" si="10"/>
        <v>173.6604003579755</v>
      </c>
      <c r="D158">
        <f t="shared" si="12"/>
        <v>3.0309432064478457</v>
      </c>
      <c r="E158">
        <f t="shared" si="13"/>
        <v>1.996939955602971</v>
      </c>
    </row>
    <row r="159" spans="1:5" ht="12.75">
      <c r="A159">
        <f ca="1" t="shared" si="11"/>
        <v>179.85125520874925</v>
      </c>
      <c r="B159">
        <f ca="1" t="shared" si="11"/>
        <v>235.25512512625315</v>
      </c>
      <c r="C159">
        <f t="shared" si="10"/>
        <v>55.4038699175039</v>
      </c>
      <c r="D159">
        <f t="shared" si="12"/>
        <v>0.9669791316340615</v>
      </c>
      <c r="E159">
        <f t="shared" si="13"/>
        <v>0.9297431697327451</v>
      </c>
    </row>
    <row r="160" spans="1:5" ht="12.75">
      <c r="A160">
        <f ca="1" t="shared" si="11"/>
        <v>36.66158493223605</v>
      </c>
      <c r="B160">
        <f ca="1" t="shared" si="11"/>
        <v>129.5033394902784</v>
      </c>
      <c r="C160">
        <f t="shared" si="10"/>
        <v>92.84175455804234</v>
      </c>
      <c r="D160">
        <f t="shared" si="12"/>
        <v>1.620392931677779</v>
      </c>
      <c r="E160">
        <f t="shared" si="13"/>
        <v>1.4488452465579935</v>
      </c>
    </row>
    <row r="161" spans="1:5" ht="12.75">
      <c r="A161">
        <f ca="1" t="shared" si="11"/>
        <v>48.37485402405384</v>
      </c>
      <c r="B161">
        <f ca="1" t="shared" si="11"/>
        <v>325.5190902327348</v>
      </c>
      <c r="C161">
        <f t="shared" si="10"/>
        <v>277.144236208681</v>
      </c>
      <c r="D161">
        <f t="shared" si="12"/>
        <v>4.837075339060167</v>
      </c>
      <c r="E161">
        <f t="shared" si="13"/>
        <v>1.3233566918502284</v>
      </c>
    </row>
    <row r="162" spans="1:5" ht="12.75">
      <c r="A162">
        <f ca="1" t="shared" si="11"/>
        <v>199.06289568858125</v>
      </c>
      <c r="B162">
        <f ca="1" t="shared" si="11"/>
        <v>272.7762775563858</v>
      </c>
      <c r="C162">
        <f t="shared" si="10"/>
        <v>73.71338186780457</v>
      </c>
      <c r="D162">
        <f t="shared" si="12"/>
        <v>1.2865401296782009</v>
      </c>
      <c r="E162">
        <f t="shared" si="13"/>
        <v>1.1996302976478095</v>
      </c>
    </row>
    <row r="163" spans="1:5" ht="12.75">
      <c r="A163">
        <f ca="1" t="shared" si="11"/>
        <v>251.89960126529047</v>
      </c>
      <c r="B163">
        <f ca="1" t="shared" si="11"/>
        <v>62.0617464177856</v>
      </c>
      <c r="C163">
        <f t="shared" si="10"/>
        <v>189.83785484750487</v>
      </c>
      <c r="D163">
        <f t="shared" si="12"/>
        <v>3.31329281339096</v>
      </c>
      <c r="E163">
        <f t="shared" si="13"/>
        <v>1.9926342893676088</v>
      </c>
    </row>
    <row r="164" spans="1:5" ht="12.75">
      <c r="A164">
        <f ca="1" t="shared" si="11"/>
        <v>104.4892890723708</v>
      </c>
      <c r="B164">
        <f ca="1" t="shared" si="11"/>
        <v>265.38569975359513</v>
      </c>
      <c r="C164">
        <f t="shared" si="10"/>
        <v>160.89641068122432</v>
      </c>
      <c r="D164">
        <f t="shared" si="12"/>
        <v>2.8081697490668196</v>
      </c>
      <c r="E164">
        <f t="shared" si="13"/>
        <v>1.9722716016339368</v>
      </c>
    </row>
    <row r="165" spans="1:5" ht="12.75">
      <c r="A165">
        <f ca="1" t="shared" si="11"/>
        <v>29.035000057772553</v>
      </c>
      <c r="B165">
        <f ca="1" t="shared" si="11"/>
        <v>108.81328738424405</v>
      </c>
      <c r="C165">
        <f t="shared" si="10"/>
        <v>79.7782873264715</v>
      </c>
      <c r="D165">
        <f t="shared" si="12"/>
        <v>1.3923926093442753</v>
      </c>
      <c r="E165">
        <f t="shared" si="13"/>
        <v>1.282607614603556</v>
      </c>
    </row>
    <row r="166" spans="1:5" ht="12.75">
      <c r="A166">
        <f ca="1" t="shared" si="11"/>
        <v>251.37312066079986</v>
      </c>
      <c r="B166">
        <f ca="1" t="shared" si="11"/>
        <v>291.49572971547127</v>
      </c>
      <c r="C166">
        <f t="shared" si="10"/>
        <v>40.122609054671415</v>
      </c>
      <c r="D166">
        <f t="shared" si="12"/>
        <v>0.700271041000362</v>
      </c>
      <c r="E166">
        <f t="shared" si="13"/>
        <v>0.6860502171323316</v>
      </c>
    </row>
    <row r="167" spans="1:5" ht="12.75">
      <c r="A167">
        <f ca="1" t="shared" si="11"/>
        <v>135.63925564362702</v>
      </c>
      <c r="B167">
        <f ca="1" t="shared" si="11"/>
        <v>189.2073960609332</v>
      </c>
      <c r="C167">
        <f t="shared" si="10"/>
        <v>53.56814041730618</v>
      </c>
      <c r="D167">
        <f t="shared" si="12"/>
        <v>0.9349396347422495</v>
      </c>
      <c r="E167">
        <f t="shared" si="13"/>
        <v>0.901258015084644</v>
      </c>
    </row>
    <row r="168" spans="1:5" ht="12.75">
      <c r="A168">
        <f ca="1" t="shared" si="11"/>
        <v>321.9144344251049</v>
      </c>
      <c r="B168">
        <f ca="1" t="shared" si="11"/>
        <v>77.73820895522857</v>
      </c>
      <c r="C168">
        <f t="shared" si="10"/>
        <v>244.17622546987633</v>
      </c>
      <c r="D168">
        <f t="shared" si="12"/>
        <v>4.261675489855048</v>
      </c>
      <c r="E168">
        <f t="shared" si="13"/>
        <v>1.6944662190926203</v>
      </c>
    </row>
    <row r="169" spans="1:5" ht="12.75">
      <c r="A169">
        <f ca="1" t="shared" si="11"/>
        <v>343.0278692997358</v>
      </c>
      <c r="B169">
        <f ca="1" t="shared" si="11"/>
        <v>72.78211270521851</v>
      </c>
      <c r="C169">
        <f t="shared" si="10"/>
        <v>270.2457565945173</v>
      </c>
      <c r="D169">
        <f t="shared" si="12"/>
        <v>4.716674258109831</v>
      </c>
      <c r="E169">
        <f t="shared" si="13"/>
        <v>1.4111801694967032</v>
      </c>
    </row>
    <row r="170" spans="1:5" ht="12.75">
      <c r="A170">
        <f ca="1" t="shared" si="11"/>
        <v>269.20659795097754</v>
      </c>
      <c r="B170">
        <f ca="1" t="shared" si="11"/>
        <v>114.07619655028685</v>
      </c>
      <c r="C170">
        <f t="shared" si="10"/>
        <v>155.1304014006907</v>
      </c>
      <c r="D170">
        <f t="shared" si="12"/>
        <v>2.7075339874244215</v>
      </c>
      <c r="E170">
        <f t="shared" si="13"/>
        <v>1.953082859643606</v>
      </c>
    </row>
    <row r="171" spans="1:5" ht="12.75">
      <c r="A171">
        <f ca="1" t="shared" si="11"/>
        <v>98.40404036724345</v>
      </c>
      <c r="B171">
        <f ca="1" t="shared" si="11"/>
        <v>262.15816669790553</v>
      </c>
      <c r="C171">
        <f t="shared" si="10"/>
        <v>163.75412633066207</v>
      </c>
      <c r="D171">
        <f t="shared" si="12"/>
        <v>2.8580462541063594</v>
      </c>
      <c r="E171">
        <f t="shared" si="13"/>
        <v>1.9799340035816393</v>
      </c>
    </row>
    <row r="172" spans="1:5" ht="12.75">
      <c r="A172">
        <f ca="1" t="shared" si="11"/>
        <v>11.432860129951177</v>
      </c>
      <c r="B172">
        <f ca="1" t="shared" si="11"/>
        <v>38.19705625050667</v>
      </c>
      <c r="C172">
        <f t="shared" si="10"/>
        <v>26.764196120555493</v>
      </c>
      <c r="D172">
        <f t="shared" si="12"/>
        <v>0.46712294939097737</v>
      </c>
      <c r="E172">
        <f t="shared" si="13"/>
        <v>0.4628875171770938</v>
      </c>
    </row>
    <row r="173" spans="1:5" ht="12.75">
      <c r="A173">
        <f ca="1" t="shared" si="11"/>
        <v>89.3671562259971</v>
      </c>
      <c r="B173">
        <f ca="1" t="shared" si="11"/>
        <v>70.91901551760378</v>
      </c>
      <c r="C173">
        <f t="shared" si="10"/>
        <v>18.448140708393325</v>
      </c>
      <c r="D173">
        <f t="shared" si="12"/>
        <v>0.3219805242671188</v>
      </c>
      <c r="E173">
        <f t="shared" si="13"/>
        <v>0.32059148427036105</v>
      </c>
    </row>
    <row r="174" spans="1:5" ht="12.75">
      <c r="A174">
        <f ca="1" t="shared" si="11"/>
        <v>331.72911838670785</v>
      </c>
      <c r="B174">
        <f ca="1" t="shared" si="11"/>
        <v>347.7493958580861</v>
      </c>
      <c r="C174">
        <f t="shared" si="10"/>
        <v>16.020277471378222</v>
      </c>
      <c r="D174">
        <f t="shared" si="12"/>
        <v>0.2796063527850395</v>
      </c>
      <c r="E174">
        <f t="shared" si="13"/>
        <v>0.27869642811603623</v>
      </c>
    </row>
    <row r="175" spans="1:5" ht="12.75">
      <c r="A175">
        <f ca="1" t="shared" si="11"/>
        <v>2.8944422632716993</v>
      </c>
      <c r="B175">
        <f ca="1" t="shared" si="11"/>
        <v>62.39518759135871</v>
      </c>
      <c r="C175">
        <f t="shared" si="10"/>
        <v>59.500745328087014</v>
      </c>
      <c r="D175">
        <f t="shared" si="12"/>
        <v>1.038483036195916</v>
      </c>
      <c r="E175">
        <f t="shared" si="13"/>
        <v>0.9924435396770934</v>
      </c>
    </row>
    <row r="176" spans="1:5" ht="12.75">
      <c r="A176">
        <f ca="1" t="shared" si="11"/>
        <v>139.21505473395158</v>
      </c>
      <c r="B176">
        <f ca="1" t="shared" si="11"/>
        <v>27.130262138334515</v>
      </c>
      <c r="C176">
        <f t="shared" si="10"/>
        <v>112.08479259561706</v>
      </c>
      <c r="D176">
        <f t="shared" si="12"/>
        <v>1.9562470198359143</v>
      </c>
      <c r="E176">
        <f t="shared" si="13"/>
        <v>1.6589013232828618</v>
      </c>
    </row>
    <row r="177" spans="1:5" ht="12.75">
      <c r="A177">
        <f ca="1" t="shared" si="11"/>
        <v>122.3821805832767</v>
      </c>
      <c r="B177">
        <f ca="1" t="shared" si="11"/>
        <v>311.4732283604992</v>
      </c>
      <c r="C177">
        <f t="shared" si="10"/>
        <v>189.0910477772225</v>
      </c>
      <c r="D177">
        <f t="shared" si="12"/>
        <v>3.3002585821469133</v>
      </c>
      <c r="E177">
        <f t="shared" si="13"/>
        <v>1.9937095809948244</v>
      </c>
    </row>
    <row r="178" spans="1:5" ht="12.75">
      <c r="A178">
        <f ca="1" t="shared" si="11"/>
        <v>134.65344846289645</v>
      </c>
      <c r="B178">
        <f ca="1" t="shared" si="11"/>
        <v>227.59507410616717</v>
      </c>
      <c r="C178">
        <f t="shared" si="10"/>
        <v>92.94162564327073</v>
      </c>
      <c r="D178">
        <f t="shared" si="12"/>
        <v>1.6221360094702384</v>
      </c>
      <c r="E178">
        <f t="shared" si="13"/>
        <v>1.4500462974962205</v>
      </c>
    </row>
    <row r="179" spans="1:5" ht="12.75">
      <c r="A179">
        <f ca="1" t="shared" si="11"/>
        <v>47.30051666784231</v>
      </c>
      <c r="B179">
        <f ca="1" t="shared" si="11"/>
        <v>214.4519148793212</v>
      </c>
      <c r="C179">
        <f t="shared" si="10"/>
        <v>167.1513982114789</v>
      </c>
      <c r="D179">
        <f t="shared" si="12"/>
        <v>2.9173397839288886</v>
      </c>
      <c r="E179">
        <f t="shared" si="13"/>
        <v>1.9874408290656516</v>
      </c>
    </row>
    <row r="180" spans="1:5" ht="12.75">
      <c r="A180">
        <f ca="1" t="shared" si="11"/>
        <v>208.333749813673</v>
      </c>
      <c r="B180">
        <f ca="1" t="shared" si="11"/>
        <v>241.8346400824822</v>
      </c>
      <c r="C180">
        <f t="shared" si="10"/>
        <v>33.5008902688092</v>
      </c>
      <c r="D180">
        <f t="shared" si="12"/>
        <v>0.5847003436643794</v>
      </c>
      <c r="E180">
        <f t="shared" si="13"/>
        <v>0.5764069421912533</v>
      </c>
    </row>
    <row r="181" spans="1:5" ht="12.75">
      <c r="A181">
        <f ca="1" t="shared" si="11"/>
        <v>214.07797005757283</v>
      </c>
      <c r="B181">
        <f ca="1" t="shared" si="11"/>
        <v>135.82165542259477</v>
      </c>
      <c r="C181">
        <f t="shared" si="10"/>
        <v>78.25631463497805</v>
      </c>
      <c r="D181">
        <f t="shared" si="12"/>
        <v>1.3658291971894483</v>
      </c>
      <c r="E181">
        <f t="shared" si="13"/>
        <v>1.2621133248056935</v>
      </c>
    </row>
    <row r="182" spans="1:5" ht="12.75">
      <c r="A182">
        <f ca="1" t="shared" si="11"/>
        <v>180.5556253033374</v>
      </c>
      <c r="B182">
        <f ca="1" t="shared" si="11"/>
        <v>312.8738240764887</v>
      </c>
      <c r="C182">
        <f t="shared" si="10"/>
        <v>132.3181987731513</v>
      </c>
      <c r="D182">
        <f t="shared" si="12"/>
        <v>2.309386278243024</v>
      </c>
      <c r="E182">
        <f t="shared" si="13"/>
        <v>1.8293419391297008</v>
      </c>
    </row>
    <row r="183" spans="1:5" ht="12.75">
      <c r="A183">
        <f ca="1" t="shared" si="11"/>
        <v>209.90397519554637</v>
      </c>
      <c r="B183">
        <f ca="1" t="shared" si="11"/>
        <v>183.01811546092765</v>
      </c>
      <c r="C183">
        <f t="shared" si="10"/>
        <v>26.88585973461872</v>
      </c>
      <c r="D183">
        <f t="shared" si="12"/>
        <v>0.46924637824267124</v>
      </c>
      <c r="E183">
        <f t="shared" si="13"/>
        <v>0.4649530300146891</v>
      </c>
    </row>
    <row r="184" spans="1:5" ht="12.75">
      <c r="A184">
        <f ca="1" t="shared" si="11"/>
        <v>16.989661770412816</v>
      </c>
      <c r="B184">
        <f ca="1" t="shared" si="11"/>
        <v>251.54596722426703</v>
      </c>
      <c r="C184">
        <f aca="true" t="shared" si="14" ref="C184:C247">ABS(B184-A184)</f>
        <v>234.5563054538542</v>
      </c>
      <c r="D184">
        <f t="shared" si="12"/>
        <v>4.09377635361541</v>
      </c>
      <c r="E184">
        <f t="shared" si="13"/>
        <v>1.777585693307782</v>
      </c>
    </row>
    <row r="185" spans="1:5" ht="12.75">
      <c r="A185">
        <f aca="true" ca="1" t="shared" si="15" ref="A185:B248">RAND()*360</f>
        <v>189.02182952659672</v>
      </c>
      <c r="B185">
        <f ca="1" t="shared" si="15"/>
        <v>299.46550070637284</v>
      </c>
      <c r="C185">
        <f t="shared" si="14"/>
        <v>110.44367117977612</v>
      </c>
      <c r="D185">
        <f t="shared" si="12"/>
        <v>1.9276040718981824</v>
      </c>
      <c r="E185">
        <f t="shared" si="13"/>
        <v>1.642732371513308</v>
      </c>
    </row>
    <row r="186" spans="1:5" ht="12.75">
      <c r="A186">
        <f ca="1" t="shared" si="15"/>
        <v>286.76015728755493</v>
      </c>
      <c r="B186">
        <f ca="1" t="shared" si="15"/>
        <v>67.58244107712943</v>
      </c>
      <c r="C186">
        <f t="shared" si="14"/>
        <v>219.1777162104255</v>
      </c>
      <c r="D186">
        <f t="shared" si="12"/>
        <v>3.8253695637195038</v>
      </c>
      <c r="E186">
        <f t="shared" si="13"/>
        <v>1.8842464189192647</v>
      </c>
    </row>
    <row r="187" spans="1:5" ht="12.75">
      <c r="A187">
        <f ca="1" t="shared" si="15"/>
        <v>323.23153848821215</v>
      </c>
      <c r="B187">
        <f ca="1" t="shared" si="15"/>
        <v>53.017212731492904</v>
      </c>
      <c r="C187">
        <f t="shared" si="14"/>
        <v>270.21432575671923</v>
      </c>
      <c r="D187">
        <f t="shared" si="12"/>
        <v>4.7161256869669534</v>
      </c>
      <c r="E187">
        <f t="shared" si="13"/>
        <v>1.4115688450186583</v>
      </c>
    </row>
    <row r="188" spans="1:5" ht="12.75">
      <c r="A188">
        <f ca="1" t="shared" si="15"/>
        <v>198.1239559918127</v>
      </c>
      <c r="B188">
        <f ca="1" t="shared" si="15"/>
        <v>51.44951559247428</v>
      </c>
      <c r="C188">
        <f t="shared" si="14"/>
        <v>146.6744403993384</v>
      </c>
      <c r="D188">
        <f t="shared" si="12"/>
        <v>2.559949751189764</v>
      </c>
      <c r="E188">
        <f t="shared" si="13"/>
        <v>1.916017312875557</v>
      </c>
    </row>
    <row r="189" spans="1:5" ht="12.75">
      <c r="A189">
        <f ca="1" t="shared" si="15"/>
        <v>281.7703536898796</v>
      </c>
      <c r="B189">
        <f ca="1" t="shared" si="15"/>
        <v>22.72130830748779</v>
      </c>
      <c r="C189">
        <f t="shared" si="14"/>
        <v>259.0490453823918</v>
      </c>
      <c r="D189">
        <f t="shared" si="12"/>
        <v>4.521254947127046</v>
      </c>
      <c r="E189">
        <f t="shared" si="13"/>
        <v>1.5427069707240928</v>
      </c>
    </row>
    <row r="190" spans="1:5" ht="12.75">
      <c r="A190">
        <f ca="1" t="shared" si="15"/>
        <v>22.04660783757208</v>
      </c>
      <c r="B190">
        <f ca="1" t="shared" si="15"/>
        <v>235.8132927953844</v>
      </c>
      <c r="C190">
        <f t="shared" si="14"/>
        <v>213.76668495781232</v>
      </c>
      <c r="D190">
        <f t="shared" si="12"/>
        <v>3.730929332203409</v>
      </c>
      <c r="E190">
        <f t="shared" si="13"/>
        <v>1.9137970333518521</v>
      </c>
    </row>
    <row r="191" spans="1:5" ht="12.75">
      <c r="A191">
        <f ca="1" t="shared" si="15"/>
        <v>118.42626347012057</v>
      </c>
      <c r="B191">
        <f ca="1" t="shared" si="15"/>
        <v>340.4112600541581</v>
      </c>
      <c r="C191">
        <f t="shared" si="14"/>
        <v>221.98499658403753</v>
      </c>
      <c r="D191">
        <f t="shared" si="12"/>
        <v>3.874365807880258</v>
      </c>
      <c r="E191">
        <f t="shared" si="13"/>
        <v>1.8672558512365909</v>
      </c>
    </row>
    <row r="192" spans="1:5" ht="12.75">
      <c r="A192">
        <f ca="1" t="shared" si="15"/>
        <v>295.06271188663635</v>
      </c>
      <c r="B192">
        <f ca="1" t="shared" si="15"/>
        <v>246.97115865566602</v>
      </c>
      <c r="C192">
        <f t="shared" si="14"/>
        <v>48.091553230970334</v>
      </c>
      <c r="D192">
        <f t="shared" si="12"/>
        <v>0.8393552373049116</v>
      </c>
      <c r="E192">
        <f t="shared" si="13"/>
        <v>0.8149321380648921</v>
      </c>
    </row>
    <row r="193" spans="1:5" ht="12.75">
      <c r="A193">
        <f ca="1" t="shared" si="15"/>
        <v>259.8268772959485</v>
      </c>
      <c r="B193">
        <f ca="1" t="shared" si="15"/>
        <v>155.83964351062855</v>
      </c>
      <c r="C193">
        <f t="shared" si="14"/>
        <v>103.98723378531997</v>
      </c>
      <c r="D193">
        <f t="shared" si="12"/>
        <v>1.8149180765979074</v>
      </c>
      <c r="E193">
        <f t="shared" si="13"/>
        <v>1.5758833764315554</v>
      </c>
    </row>
    <row r="194" spans="1:5" ht="12.75">
      <c r="A194">
        <f ca="1" t="shared" si="15"/>
        <v>217.21663788283055</v>
      </c>
      <c r="B194">
        <f ca="1" t="shared" si="15"/>
        <v>0.6783672789401862</v>
      </c>
      <c r="C194">
        <f t="shared" si="14"/>
        <v>216.53827060389037</v>
      </c>
      <c r="D194">
        <f aca="true" t="shared" si="16" ref="D194:D257">C194/180*3.14159</f>
        <v>3.779302586369311</v>
      </c>
      <c r="E194">
        <f aca="true" t="shared" si="17" ref="E194:E257">2*SIN(D194/2)</f>
        <v>1.8991899700323043</v>
      </c>
    </row>
    <row r="195" spans="1:5" ht="12.75">
      <c r="A195">
        <f ca="1" t="shared" si="15"/>
        <v>258.3227664715689</v>
      </c>
      <c r="B195">
        <f ca="1" t="shared" si="15"/>
        <v>143.96723727843752</v>
      </c>
      <c r="C195">
        <f t="shared" si="14"/>
        <v>114.35552919313139</v>
      </c>
      <c r="D195">
        <f t="shared" si="16"/>
        <v>1.995878816432498</v>
      </c>
      <c r="E195">
        <f t="shared" si="17"/>
        <v>1.6807117132901972</v>
      </c>
    </row>
    <row r="196" spans="1:5" ht="12.75">
      <c r="A196">
        <f ca="1" t="shared" si="15"/>
        <v>258.3150315349804</v>
      </c>
      <c r="B196">
        <f ca="1" t="shared" si="15"/>
        <v>68.00242504265476</v>
      </c>
      <c r="C196">
        <f t="shared" si="14"/>
        <v>190.31260649232564</v>
      </c>
      <c r="D196">
        <f t="shared" si="16"/>
        <v>3.321578785723474</v>
      </c>
      <c r="E196">
        <f t="shared" si="17"/>
        <v>1.9919067123998089</v>
      </c>
    </row>
    <row r="197" spans="1:5" ht="12.75">
      <c r="A197">
        <f ca="1" t="shared" si="15"/>
        <v>127.89406391243571</v>
      </c>
      <c r="B197">
        <f ca="1" t="shared" si="15"/>
        <v>83.6794040311443</v>
      </c>
      <c r="C197">
        <f t="shared" si="14"/>
        <v>44.21465988129141</v>
      </c>
      <c r="D197">
        <f t="shared" si="16"/>
        <v>0.771690740758146</v>
      </c>
      <c r="E197">
        <f t="shared" si="17"/>
        <v>0.7526849807993428</v>
      </c>
    </row>
    <row r="198" spans="1:5" ht="12.75">
      <c r="A198">
        <f ca="1" t="shared" si="15"/>
        <v>11.504709868147769</v>
      </c>
      <c r="B198">
        <f ca="1" t="shared" si="15"/>
        <v>23.833335079237955</v>
      </c>
      <c r="C198">
        <f t="shared" si="14"/>
        <v>12.328625211090186</v>
      </c>
      <c r="D198">
        <f t="shared" si="16"/>
        <v>0.21517492042727118</v>
      </c>
      <c r="E198">
        <f t="shared" si="17"/>
        <v>0.2147600501145982</v>
      </c>
    </row>
    <row r="199" spans="1:5" ht="12.75">
      <c r="A199">
        <f ca="1" t="shared" si="15"/>
        <v>143.2615331959672</v>
      </c>
      <c r="B199">
        <f ca="1" t="shared" si="15"/>
        <v>167.59523759368628</v>
      </c>
      <c r="C199">
        <f t="shared" si="14"/>
        <v>24.33370439771909</v>
      </c>
      <c r="D199">
        <f t="shared" si="16"/>
        <v>0.4247029022157239</v>
      </c>
      <c r="E199">
        <f t="shared" si="17"/>
        <v>0.42151822656789506</v>
      </c>
    </row>
    <row r="200" spans="1:5" ht="12.75">
      <c r="A200">
        <f ca="1" t="shared" si="15"/>
        <v>108.9061275928831</v>
      </c>
      <c r="B200">
        <f ca="1" t="shared" si="15"/>
        <v>83.15680970487787</v>
      </c>
      <c r="C200">
        <f t="shared" si="14"/>
        <v>25.749317888005223</v>
      </c>
      <c r="D200">
        <f t="shared" si="16"/>
        <v>0.4494099976876573</v>
      </c>
      <c r="E200">
        <f t="shared" si="17"/>
        <v>0.44563757407862087</v>
      </c>
    </row>
    <row r="201" spans="1:5" ht="12.75">
      <c r="A201">
        <f ca="1" t="shared" si="15"/>
        <v>279.1058316056032</v>
      </c>
      <c r="B201">
        <f ca="1" t="shared" si="15"/>
        <v>134.44991862899047</v>
      </c>
      <c r="C201">
        <f t="shared" si="14"/>
        <v>144.65591297661274</v>
      </c>
      <c r="D201">
        <f t="shared" si="16"/>
        <v>2.524719831378871</v>
      </c>
      <c r="E201">
        <f t="shared" si="17"/>
        <v>1.9056187837005847</v>
      </c>
    </row>
    <row r="202" spans="1:5" ht="12.75">
      <c r="A202">
        <f ca="1" t="shared" si="15"/>
        <v>28.72857531534236</v>
      </c>
      <c r="B202">
        <f ca="1" t="shared" si="15"/>
        <v>339.415891977313</v>
      </c>
      <c r="C202">
        <f t="shared" si="14"/>
        <v>310.6873166619706</v>
      </c>
      <c r="D202">
        <f t="shared" si="16"/>
        <v>5.422512039733779</v>
      </c>
      <c r="E202">
        <f t="shared" si="17"/>
        <v>0.8343535346547306</v>
      </c>
    </row>
    <row r="203" spans="1:5" ht="12.75">
      <c r="A203">
        <f ca="1" t="shared" si="15"/>
        <v>239.55282919064675</v>
      </c>
      <c r="B203">
        <f ca="1" t="shared" si="15"/>
        <v>124.41320134177488</v>
      </c>
      <c r="C203">
        <f t="shared" si="14"/>
        <v>115.13962784887187</v>
      </c>
      <c r="D203">
        <f t="shared" si="16"/>
        <v>2.0095639080763186</v>
      </c>
      <c r="E203">
        <f t="shared" si="17"/>
        <v>1.6880901095572782</v>
      </c>
    </row>
    <row r="204" spans="1:5" ht="12.75">
      <c r="A204">
        <f ca="1" t="shared" si="15"/>
        <v>98.12809757109098</v>
      </c>
      <c r="B204">
        <f ca="1" t="shared" si="15"/>
        <v>72.12396568449029</v>
      </c>
      <c r="C204">
        <f t="shared" si="14"/>
        <v>26.00413188660069</v>
      </c>
      <c r="D204">
        <f t="shared" si="16"/>
        <v>0.4538573371868103</v>
      </c>
      <c r="E204">
        <f t="shared" si="17"/>
        <v>0.44997200158862105</v>
      </c>
    </row>
    <row r="205" spans="1:5" ht="12.75">
      <c r="A205">
        <f ca="1" t="shared" si="15"/>
        <v>285.54470737907155</v>
      </c>
      <c r="B205">
        <f ca="1" t="shared" si="15"/>
        <v>10.648889861709812</v>
      </c>
      <c r="C205">
        <f t="shared" si="14"/>
        <v>274.89581751736176</v>
      </c>
      <c r="D205">
        <f t="shared" si="16"/>
        <v>4.797833063079826</v>
      </c>
      <c r="E205">
        <f t="shared" si="17"/>
        <v>1.3525234535277983</v>
      </c>
    </row>
    <row r="206" spans="1:5" ht="12.75">
      <c r="A206">
        <f ca="1" t="shared" si="15"/>
        <v>258.8250518520593</v>
      </c>
      <c r="B206">
        <f ca="1" t="shared" si="15"/>
        <v>36.91195907436537</v>
      </c>
      <c r="C206">
        <f t="shared" si="14"/>
        <v>221.91309277769392</v>
      </c>
      <c r="D206">
        <f t="shared" si="16"/>
        <v>3.8731108507748635</v>
      </c>
      <c r="E206">
        <f t="shared" si="17"/>
        <v>1.8677050646965656</v>
      </c>
    </row>
    <row r="207" spans="1:5" ht="12.75">
      <c r="A207">
        <f ca="1" t="shared" si="15"/>
        <v>68.42778934230142</v>
      </c>
      <c r="B207">
        <f ca="1" t="shared" si="15"/>
        <v>345.39685074224</v>
      </c>
      <c r="C207">
        <f t="shared" si="14"/>
        <v>276.9690613999386</v>
      </c>
      <c r="D207">
        <f t="shared" si="16"/>
        <v>4.834017964463516</v>
      </c>
      <c r="E207">
        <f t="shared" si="17"/>
        <v>1.325647526908028</v>
      </c>
    </row>
    <row r="208" spans="1:5" ht="12.75">
      <c r="A208">
        <f ca="1" t="shared" si="15"/>
        <v>298.5488595392826</v>
      </c>
      <c r="B208">
        <f ca="1" t="shared" si="15"/>
        <v>284.42725529444186</v>
      </c>
      <c r="C208">
        <f t="shared" si="14"/>
        <v>14.12160424484074</v>
      </c>
      <c r="D208">
        <f t="shared" si="16"/>
        <v>0.2464682815530512</v>
      </c>
      <c r="E208">
        <f t="shared" si="17"/>
        <v>0.24584491701924632</v>
      </c>
    </row>
    <row r="209" spans="1:5" ht="12.75">
      <c r="A209">
        <f ca="1" t="shared" si="15"/>
        <v>196.15196671347155</v>
      </c>
      <c r="B209">
        <f ca="1" t="shared" si="15"/>
        <v>124.54281300425055</v>
      </c>
      <c r="C209">
        <f t="shared" si="14"/>
        <v>71.609153709221</v>
      </c>
      <c r="D209">
        <f t="shared" si="16"/>
        <v>1.24981445111862</v>
      </c>
      <c r="E209">
        <f t="shared" si="17"/>
        <v>1.1700440675454866</v>
      </c>
    </row>
    <row r="210" spans="1:5" ht="12.75">
      <c r="A210">
        <f ca="1" t="shared" si="15"/>
        <v>291.0442347446942</v>
      </c>
      <c r="B210">
        <f ca="1" t="shared" si="15"/>
        <v>21.507147641903472</v>
      </c>
      <c r="C210">
        <f t="shared" si="14"/>
        <v>269.53708710279074</v>
      </c>
      <c r="D210">
        <f t="shared" si="16"/>
        <v>4.704305652618091</v>
      </c>
      <c r="E210">
        <f t="shared" si="17"/>
        <v>1.419917772083436</v>
      </c>
    </row>
    <row r="211" spans="1:5" ht="12.75">
      <c r="A211">
        <f ca="1" t="shared" si="15"/>
        <v>337.77471113400236</v>
      </c>
      <c r="B211">
        <f ca="1" t="shared" si="15"/>
        <v>321.51576703718854</v>
      </c>
      <c r="C211">
        <f t="shared" si="14"/>
        <v>16.25894409681382</v>
      </c>
      <c r="D211">
        <f t="shared" si="16"/>
        <v>0.28377186769505186</v>
      </c>
      <c r="E211">
        <f t="shared" si="17"/>
        <v>0.2828206944823239</v>
      </c>
    </row>
    <row r="212" spans="1:5" ht="12.75">
      <c r="A212">
        <f ca="1" t="shared" si="15"/>
        <v>122.42579222884864</v>
      </c>
      <c r="B212">
        <f ca="1" t="shared" si="15"/>
        <v>19.783199522449706</v>
      </c>
      <c r="C212">
        <f t="shared" si="14"/>
        <v>102.64259270639893</v>
      </c>
      <c r="D212">
        <f t="shared" si="16"/>
        <v>1.7914496823360877</v>
      </c>
      <c r="E212">
        <f t="shared" si="17"/>
        <v>1.5613245559225954</v>
      </c>
    </row>
    <row r="213" spans="1:5" ht="12.75">
      <c r="A213">
        <f ca="1" t="shared" si="15"/>
        <v>326.88022997858366</v>
      </c>
      <c r="B213">
        <f ca="1" t="shared" si="15"/>
        <v>246.81633967019724</v>
      </c>
      <c r="C213">
        <f t="shared" si="14"/>
        <v>80.06389030838642</v>
      </c>
      <c r="D213">
        <f t="shared" si="16"/>
        <v>1.3973773175217983</v>
      </c>
      <c r="E213">
        <f t="shared" si="17"/>
        <v>1.2864283290403247</v>
      </c>
    </row>
    <row r="214" spans="1:5" ht="12.75">
      <c r="A214">
        <f ca="1" t="shared" si="15"/>
        <v>179.34962100713832</v>
      </c>
      <c r="B214">
        <f ca="1" t="shared" si="15"/>
        <v>348.7056311054854</v>
      </c>
      <c r="C214">
        <f t="shared" si="14"/>
        <v>169.35601009834707</v>
      </c>
      <c r="D214">
        <f t="shared" si="16"/>
        <v>2.9558174875825896</v>
      </c>
      <c r="E214">
        <f t="shared" si="17"/>
        <v>1.9913780988200487</v>
      </c>
    </row>
    <row r="215" spans="1:5" ht="12.75">
      <c r="A215">
        <f ca="1" t="shared" si="15"/>
        <v>34.08080697227341</v>
      </c>
      <c r="B215">
        <f ca="1" t="shared" si="15"/>
        <v>343.68299469713503</v>
      </c>
      <c r="C215">
        <f t="shared" si="14"/>
        <v>309.6021877248616</v>
      </c>
      <c r="D215">
        <f t="shared" si="16"/>
        <v>5.4035729829697114</v>
      </c>
      <c r="E215">
        <f t="shared" si="17"/>
        <v>0.8515281638144113</v>
      </c>
    </row>
    <row r="216" spans="1:5" ht="12.75">
      <c r="A216">
        <f ca="1" t="shared" si="15"/>
        <v>26.76864056314283</v>
      </c>
      <c r="B216">
        <f ca="1" t="shared" si="15"/>
        <v>170.89669062574785</v>
      </c>
      <c r="C216">
        <f t="shared" si="14"/>
        <v>144.128050062605</v>
      </c>
      <c r="D216">
        <f t="shared" si="16"/>
        <v>2.5155068933121068</v>
      </c>
      <c r="E216">
        <f t="shared" si="17"/>
        <v>1.9028018111407787</v>
      </c>
    </row>
    <row r="217" spans="1:5" ht="12.75">
      <c r="A217">
        <f ca="1" t="shared" si="15"/>
        <v>132.47635546953853</v>
      </c>
      <c r="B217">
        <f ca="1" t="shared" si="15"/>
        <v>86.36478633796122</v>
      </c>
      <c r="C217">
        <f t="shared" si="14"/>
        <v>46.11156913157731</v>
      </c>
      <c r="D217">
        <f t="shared" si="16"/>
        <v>0.804798024822622</v>
      </c>
      <c r="E217">
        <f t="shared" si="17"/>
        <v>0.7832537126877173</v>
      </c>
    </row>
    <row r="218" spans="1:5" ht="12.75">
      <c r="A218">
        <f ca="1" t="shared" si="15"/>
        <v>104.64434511719787</v>
      </c>
      <c r="B218">
        <f ca="1" t="shared" si="15"/>
        <v>348.1911160003033</v>
      </c>
      <c r="C218">
        <f t="shared" si="14"/>
        <v>243.5467708831054</v>
      </c>
      <c r="D218">
        <f t="shared" si="16"/>
        <v>4.25068944410364</v>
      </c>
      <c r="E218">
        <f t="shared" si="17"/>
        <v>1.7002766473763844</v>
      </c>
    </row>
    <row r="219" spans="1:5" ht="12.75">
      <c r="A219">
        <f ca="1" t="shared" si="15"/>
        <v>21.02795897868848</v>
      </c>
      <c r="B219">
        <f ca="1" t="shared" si="15"/>
        <v>311.6628496995748</v>
      </c>
      <c r="C219">
        <f t="shared" si="14"/>
        <v>290.6348907208863</v>
      </c>
      <c r="D219">
        <f t="shared" si="16"/>
        <v>5.0725314796657175</v>
      </c>
      <c r="E219">
        <f t="shared" si="17"/>
        <v>1.1380618662247843</v>
      </c>
    </row>
    <row r="220" spans="1:5" ht="12.75">
      <c r="A220">
        <f ca="1" t="shared" si="15"/>
        <v>196.9246195242622</v>
      </c>
      <c r="B220">
        <f ca="1" t="shared" si="15"/>
        <v>152.76606777918562</v>
      </c>
      <c r="C220">
        <f t="shared" si="14"/>
        <v>44.15855174507658</v>
      </c>
      <c r="D220">
        <f t="shared" si="16"/>
        <v>0.7707114698711952</v>
      </c>
      <c r="E220">
        <f t="shared" si="17"/>
        <v>0.7517776151166021</v>
      </c>
    </row>
    <row r="221" spans="1:5" ht="12.75">
      <c r="A221">
        <f ca="1" t="shared" si="15"/>
        <v>271.6293793820314</v>
      </c>
      <c r="B221">
        <f ca="1" t="shared" si="15"/>
        <v>148.2126309306801</v>
      </c>
      <c r="C221">
        <f t="shared" si="14"/>
        <v>123.41674845135131</v>
      </c>
      <c r="D221">
        <f t="shared" si="16"/>
        <v>2.1540267931515595</v>
      </c>
      <c r="E221">
        <f t="shared" si="17"/>
        <v>1.761092409261117</v>
      </c>
    </row>
    <row r="222" spans="1:5" ht="12.75">
      <c r="A222">
        <f ca="1" t="shared" si="15"/>
        <v>192.32609020911354</v>
      </c>
      <c r="B222">
        <f ca="1" t="shared" si="15"/>
        <v>350.6096637042117</v>
      </c>
      <c r="C222">
        <f t="shared" si="14"/>
        <v>158.28357349509815</v>
      </c>
      <c r="D222">
        <f t="shared" si="16"/>
        <v>2.762567175869252</v>
      </c>
      <c r="E222">
        <f t="shared" si="17"/>
        <v>1.9641922842772888</v>
      </c>
    </row>
    <row r="223" spans="1:5" ht="12.75">
      <c r="A223">
        <f ca="1" t="shared" si="15"/>
        <v>13.58495906308729</v>
      </c>
      <c r="B223">
        <f ca="1" t="shared" si="15"/>
        <v>293.9606785802714</v>
      </c>
      <c r="C223">
        <f t="shared" si="14"/>
        <v>280.3757195171841</v>
      </c>
      <c r="D223">
        <f t="shared" si="16"/>
        <v>4.893475314877724</v>
      </c>
      <c r="E223">
        <f t="shared" si="17"/>
        <v>1.2805481241121528</v>
      </c>
    </row>
    <row r="224" spans="1:5" ht="12.75">
      <c r="A224">
        <f ca="1" t="shared" si="15"/>
        <v>223.90205684528368</v>
      </c>
      <c r="B224">
        <f ca="1" t="shared" si="15"/>
        <v>138.1779975310334</v>
      </c>
      <c r="C224">
        <f t="shared" si="14"/>
        <v>85.72405931425027</v>
      </c>
      <c r="D224">
        <f t="shared" si="16"/>
        <v>1.4961658194503082</v>
      </c>
      <c r="E224">
        <f t="shared" si="17"/>
        <v>1.3604695893536962</v>
      </c>
    </row>
    <row r="225" spans="1:5" ht="12.75">
      <c r="A225">
        <f ca="1" t="shared" si="15"/>
        <v>282.19147227907257</v>
      </c>
      <c r="B225">
        <f ca="1" t="shared" si="15"/>
        <v>198.5269727718017</v>
      </c>
      <c r="C225">
        <f t="shared" si="14"/>
        <v>83.66449950727088</v>
      </c>
      <c r="D225">
        <f t="shared" si="16"/>
        <v>1.4602197500391505</v>
      </c>
      <c r="E225">
        <f t="shared" si="17"/>
        <v>1.3339030140603585</v>
      </c>
    </row>
    <row r="226" spans="1:5" ht="12.75">
      <c r="A226">
        <f ca="1" t="shared" si="15"/>
        <v>49.47731186444866</v>
      </c>
      <c r="B226">
        <f ca="1" t="shared" si="15"/>
        <v>352.7575407502771</v>
      </c>
      <c r="C226">
        <f t="shared" si="14"/>
        <v>303.2802288858284</v>
      </c>
      <c r="D226">
        <f t="shared" si="16"/>
        <v>5.293234079252387</v>
      </c>
      <c r="E226">
        <f t="shared" si="17"/>
        <v>0.9500203843614364</v>
      </c>
    </row>
    <row r="227" spans="1:5" ht="12.75">
      <c r="A227">
        <f ca="1" t="shared" si="15"/>
        <v>227.8854284710816</v>
      </c>
      <c r="B227">
        <f ca="1" t="shared" si="15"/>
        <v>18.870734492494385</v>
      </c>
      <c r="C227">
        <f t="shared" si="14"/>
        <v>209.01469397858722</v>
      </c>
      <c r="D227">
        <f t="shared" si="16"/>
        <v>3.647991513645499</v>
      </c>
      <c r="E227">
        <f t="shared" si="17"/>
        <v>1.9362318246890255</v>
      </c>
    </row>
    <row r="228" spans="1:5" ht="12.75">
      <c r="A228">
        <f ca="1" t="shared" si="15"/>
        <v>5.561170787358936</v>
      </c>
      <c r="B228">
        <f ca="1" t="shared" si="15"/>
        <v>332.33602265210607</v>
      </c>
      <c r="C228">
        <f t="shared" si="14"/>
        <v>326.7748518647471</v>
      </c>
      <c r="D228">
        <f t="shared" si="16"/>
        <v>5.703292260387617</v>
      </c>
      <c r="E228">
        <f t="shared" si="17"/>
        <v>0.5718019621354076</v>
      </c>
    </row>
    <row r="229" spans="1:5" ht="12.75">
      <c r="A229">
        <f ca="1" t="shared" si="15"/>
        <v>188.15618633355055</v>
      </c>
      <c r="B229">
        <f ca="1" t="shared" si="15"/>
        <v>77.9837017998883</v>
      </c>
      <c r="C229">
        <f t="shared" si="14"/>
        <v>110.17248453366226</v>
      </c>
      <c r="D229">
        <f t="shared" si="16"/>
        <v>1.922870976033933</v>
      </c>
      <c r="E229">
        <f t="shared" si="17"/>
        <v>1.6400280101244715</v>
      </c>
    </row>
    <row r="230" spans="1:5" ht="12.75">
      <c r="A230">
        <f ca="1" t="shared" si="15"/>
        <v>234.0130967029374</v>
      </c>
      <c r="B230">
        <f ca="1" t="shared" si="15"/>
        <v>78.70043954811646</v>
      </c>
      <c r="C230">
        <f t="shared" si="14"/>
        <v>155.31265715482093</v>
      </c>
      <c r="D230">
        <f t="shared" si="16"/>
        <v>2.7107149477278547</v>
      </c>
      <c r="E230">
        <f t="shared" si="17"/>
        <v>1.9537653439735543</v>
      </c>
    </row>
    <row r="231" spans="1:5" ht="12.75">
      <c r="A231">
        <f ca="1" t="shared" si="15"/>
        <v>73.0945220517191</v>
      </c>
      <c r="B231">
        <f ca="1" t="shared" si="15"/>
        <v>97.37878993319059</v>
      </c>
      <c r="C231">
        <f t="shared" si="14"/>
        <v>24.284267881471493</v>
      </c>
      <c r="D231">
        <f t="shared" si="16"/>
        <v>0.423840072965289</v>
      </c>
      <c r="E231">
        <f t="shared" si="17"/>
        <v>0.4206747389639099</v>
      </c>
    </row>
    <row r="232" spans="1:5" ht="12.75">
      <c r="A232">
        <f ca="1" t="shared" si="15"/>
        <v>273.17365386481015</v>
      </c>
      <c r="B232">
        <f ca="1" t="shared" si="15"/>
        <v>194.5323263003828</v>
      </c>
      <c r="C232">
        <f t="shared" si="14"/>
        <v>78.64132756442734</v>
      </c>
      <c r="D232">
        <f t="shared" si="16"/>
        <v>1.3725489347951627</v>
      </c>
      <c r="E232">
        <f t="shared" si="17"/>
        <v>1.267318938523725</v>
      </c>
    </row>
    <row r="233" spans="1:5" ht="12.75">
      <c r="A233">
        <f ca="1" t="shared" si="15"/>
        <v>58.05431605939848</v>
      </c>
      <c r="B233">
        <f ca="1" t="shared" si="15"/>
        <v>347.51573935248024</v>
      </c>
      <c r="C233">
        <f t="shared" si="14"/>
        <v>289.46142329308174</v>
      </c>
      <c r="D233">
        <f t="shared" si="16"/>
        <v>5.05205062668507</v>
      </c>
      <c r="E233">
        <f t="shared" si="17"/>
        <v>1.1548436357112188</v>
      </c>
    </row>
    <row r="234" spans="1:5" ht="12.75">
      <c r="A234">
        <f ca="1" t="shared" si="15"/>
        <v>228.15390070865112</v>
      </c>
      <c r="B234">
        <f ca="1" t="shared" si="15"/>
        <v>135.53657966280798</v>
      </c>
      <c r="C234">
        <f t="shared" si="14"/>
        <v>92.61732104584314</v>
      </c>
      <c r="D234">
        <f t="shared" si="16"/>
        <v>1.6164758312467242</v>
      </c>
      <c r="E234">
        <f t="shared" si="17"/>
        <v>1.4461421922962823</v>
      </c>
    </row>
    <row r="235" spans="1:5" ht="12.75">
      <c r="A235">
        <f ca="1" t="shared" si="15"/>
        <v>260.82658843724766</v>
      </c>
      <c r="B235">
        <f ca="1" t="shared" si="15"/>
        <v>254.00276220926395</v>
      </c>
      <c r="C235">
        <f t="shared" si="14"/>
        <v>6.823826227983716</v>
      </c>
      <c r="D235">
        <f t="shared" si="16"/>
        <v>0.11909813466428534</v>
      </c>
      <c r="E235">
        <f t="shared" si="17"/>
        <v>0.11902775833124213</v>
      </c>
    </row>
    <row r="236" spans="1:5" ht="12.75">
      <c r="A236">
        <f ca="1" t="shared" si="15"/>
        <v>197.2053771811034</v>
      </c>
      <c r="B236">
        <f ca="1" t="shared" si="15"/>
        <v>30.08701561643221</v>
      </c>
      <c r="C236">
        <f t="shared" si="14"/>
        <v>167.11836156467118</v>
      </c>
      <c r="D236">
        <f t="shared" si="16"/>
        <v>2.916763186155307</v>
      </c>
      <c r="E236">
        <f t="shared" si="17"/>
        <v>1.987376230005234</v>
      </c>
    </row>
    <row r="237" spans="1:5" ht="12.75">
      <c r="A237">
        <f ca="1" t="shared" si="15"/>
        <v>0.658088980745386</v>
      </c>
      <c r="B237">
        <f ca="1" t="shared" si="15"/>
        <v>59.169599900436104</v>
      </c>
      <c r="C237">
        <f t="shared" si="14"/>
        <v>58.51151091969072</v>
      </c>
      <c r="D237">
        <f t="shared" si="16"/>
        <v>1.0212176532788397</v>
      </c>
      <c r="E237">
        <f t="shared" si="17"/>
        <v>0.9774170129588929</v>
      </c>
    </row>
    <row r="238" spans="1:5" ht="12.75">
      <c r="A238">
        <f ca="1" t="shared" si="15"/>
        <v>140.71834218298784</v>
      </c>
      <c r="B238">
        <f ca="1" t="shared" si="15"/>
        <v>30.91629912352241</v>
      </c>
      <c r="C238">
        <f t="shared" si="14"/>
        <v>109.80204305946543</v>
      </c>
      <c r="D238">
        <f t="shared" si="16"/>
        <v>1.9164055580843664</v>
      </c>
      <c r="E238">
        <f t="shared" si="17"/>
        <v>1.6363190074437195</v>
      </c>
    </row>
    <row r="239" spans="1:5" ht="12.75">
      <c r="A239">
        <f ca="1" t="shared" si="15"/>
        <v>225.0514121135935</v>
      </c>
      <c r="B239">
        <f ca="1" t="shared" si="15"/>
        <v>265.99608760181536</v>
      </c>
      <c r="C239">
        <f t="shared" si="14"/>
        <v>40.94467548822186</v>
      </c>
      <c r="D239">
        <f t="shared" si="16"/>
        <v>0.714618794816905</v>
      </c>
      <c r="E239">
        <f t="shared" si="17"/>
        <v>0.6995096695560646</v>
      </c>
    </row>
    <row r="240" spans="1:5" ht="12.75">
      <c r="A240">
        <f ca="1" t="shared" si="15"/>
        <v>263.65405742894205</v>
      </c>
      <c r="B240">
        <f ca="1" t="shared" si="15"/>
        <v>302.57572964011496</v>
      </c>
      <c r="C240">
        <f t="shared" si="14"/>
        <v>38.921672211172904</v>
      </c>
      <c r="D240">
        <f t="shared" si="16"/>
        <v>0.6793107566772149</v>
      </c>
      <c r="E240">
        <f t="shared" si="17"/>
        <v>0.6663243573299603</v>
      </c>
    </row>
    <row r="241" spans="1:5" ht="12.75">
      <c r="A241">
        <f ca="1" t="shared" si="15"/>
        <v>232.31851556885718</v>
      </c>
      <c r="B241">
        <f ca="1" t="shared" si="15"/>
        <v>356.2191217464314</v>
      </c>
      <c r="C241">
        <f t="shared" si="14"/>
        <v>123.90060617757425</v>
      </c>
      <c r="D241">
        <f t="shared" si="16"/>
        <v>2.1624716964522523</v>
      </c>
      <c r="E241">
        <f t="shared" si="17"/>
        <v>1.765079247086554</v>
      </c>
    </row>
    <row r="242" spans="1:5" ht="12.75">
      <c r="A242">
        <f ca="1" t="shared" si="15"/>
        <v>24.072391703038072</v>
      </c>
      <c r="B242">
        <f ca="1" t="shared" si="15"/>
        <v>331.0366355369037</v>
      </c>
      <c r="C242">
        <f t="shared" si="14"/>
        <v>306.9642438338656</v>
      </c>
      <c r="D242">
        <f t="shared" si="16"/>
        <v>5.357532215477966</v>
      </c>
      <c r="E242">
        <f t="shared" si="17"/>
        <v>0.892958127264517</v>
      </c>
    </row>
    <row r="243" spans="1:5" ht="12.75">
      <c r="A243">
        <f ca="1" t="shared" si="15"/>
        <v>26.875327931068824</v>
      </c>
      <c r="B243">
        <f ca="1" t="shared" si="15"/>
        <v>138.67333102692274</v>
      </c>
      <c r="C243">
        <f t="shared" si="14"/>
        <v>111.79800309585391</v>
      </c>
      <c r="D243">
        <f t="shared" si="16"/>
        <v>1.9512416030327981</v>
      </c>
      <c r="E243">
        <f t="shared" si="17"/>
        <v>1.6561002052551939</v>
      </c>
    </row>
    <row r="244" spans="1:5" ht="12.75">
      <c r="A244">
        <f ca="1" t="shared" si="15"/>
        <v>106.86173540817882</v>
      </c>
      <c r="B244">
        <f ca="1" t="shared" si="15"/>
        <v>165.18116372420863</v>
      </c>
      <c r="C244">
        <f t="shared" si="14"/>
        <v>58.319428316029814</v>
      </c>
      <c r="D244">
        <f t="shared" si="16"/>
        <v>1.0178651822408673</v>
      </c>
      <c r="E244">
        <f t="shared" si="17"/>
        <v>0.9744907874350947</v>
      </c>
    </row>
    <row r="245" spans="1:5" ht="12.75">
      <c r="A245">
        <f ca="1" t="shared" si="15"/>
        <v>160.2866554529609</v>
      </c>
      <c r="B245">
        <f ca="1" t="shared" si="15"/>
        <v>331.32092352893346</v>
      </c>
      <c r="C245">
        <f t="shared" si="14"/>
        <v>171.03426807597256</v>
      </c>
      <c r="D245">
        <f t="shared" si="16"/>
        <v>2.985108590248859</v>
      </c>
      <c r="E245">
        <f t="shared" si="17"/>
        <v>1.9938813068949606</v>
      </c>
    </row>
    <row r="246" spans="1:5" ht="12.75">
      <c r="A246">
        <f ca="1" t="shared" si="15"/>
        <v>298.8676976553993</v>
      </c>
      <c r="B246">
        <f ca="1" t="shared" si="15"/>
        <v>175.73639367628857</v>
      </c>
      <c r="C246">
        <f t="shared" si="14"/>
        <v>123.13130397911073</v>
      </c>
      <c r="D246">
        <f t="shared" si="16"/>
        <v>2.1490448514874134</v>
      </c>
      <c r="E246">
        <f t="shared" si="17"/>
        <v>1.7587257053259002</v>
      </c>
    </row>
    <row r="247" spans="1:5" ht="12.75">
      <c r="A247">
        <f ca="1" t="shared" si="15"/>
        <v>143.20001483006007</v>
      </c>
      <c r="B247">
        <f ca="1" t="shared" si="15"/>
        <v>283.423366019877</v>
      </c>
      <c r="C247">
        <f t="shared" si="14"/>
        <v>140.22335118981692</v>
      </c>
      <c r="D247">
        <f t="shared" si="16"/>
        <v>2.447357099246761</v>
      </c>
      <c r="E247">
        <f t="shared" si="17"/>
        <v>1.8807142351755162</v>
      </c>
    </row>
    <row r="248" spans="1:5" ht="12.75">
      <c r="A248">
        <f ca="1" t="shared" si="15"/>
        <v>56.95540121176563</v>
      </c>
      <c r="B248">
        <f ca="1" t="shared" si="15"/>
        <v>355.0730207502793</v>
      </c>
      <c r="C248">
        <f aca="true" t="shared" si="18" ref="C248:C311">ABS(B248-A248)</f>
        <v>298.1176195385136</v>
      </c>
      <c r="D248">
        <f t="shared" si="16"/>
        <v>5.20312962425555</v>
      </c>
      <c r="E248">
        <f t="shared" si="17"/>
        <v>1.0283197426350388</v>
      </c>
    </row>
    <row r="249" spans="1:5" ht="12.75">
      <c r="A249">
        <f aca="true" ca="1" t="shared" si="19" ref="A249:B312">RAND()*360</f>
        <v>288.2145084927227</v>
      </c>
      <c r="B249">
        <f ca="1" t="shared" si="19"/>
        <v>310.7656270297098</v>
      </c>
      <c r="C249">
        <f t="shared" si="18"/>
        <v>22.551118536987076</v>
      </c>
      <c r="D249">
        <f t="shared" si="16"/>
        <v>0.393590936025629</v>
      </c>
      <c r="E249">
        <f t="shared" si="17"/>
        <v>0.39105532280544714</v>
      </c>
    </row>
    <row r="250" spans="1:5" ht="12.75">
      <c r="A250">
        <f ca="1" t="shared" si="19"/>
        <v>25.30077877943338</v>
      </c>
      <c r="B250">
        <f ca="1" t="shared" si="19"/>
        <v>155.02611281521894</v>
      </c>
      <c r="C250">
        <f t="shared" si="18"/>
        <v>129.72533403578555</v>
      </c>
      <c r="D250">
        <f t="shared" si="16"/>
        <v>2.264132289741575</v>
      </c>
      <c r="E250">
        <f t="shared" si="17"/>
        <v>1.8105835985574577</v>
      </c>
    </row>
    <row r="251" spans="1:5" ht="12.75">
      <c r="A251">
        <f ca="1" t="shared" si="19"/>
        <v>147.53167826507274</v>
      </c>
      <c r="B251">
        <f ca="1" t="shared" si="19"/>
        <v>344.6899612794326</v>
      </c>
      <c r="C251">
        <f t="shared" si="18"/>
        <v>197.15828301435988</v>
      </c>
      <c r="D251">
        <f t="shared" si="16"/>
        <v>3.441058279639349</v>
      </c>
      <c r="E251">
        <f t="shared" si="17"/>
        <v>1.9776219411290723</v>
      </c>
    </row>
    <row r="252" spans="1:5" ht="12.75">
      <c r="A252">
        <f ca="1" t="shared" si="19"/>
        <v>196.1874453078437</v>
      </c>
      <c r="B252">
        <f ca="1" t="shared" si="19"/>
        <v>112.97808833286592</v>
      </c>
      <c r="C252">
        <f t="shared" si="18"/>
        <v>83.20935697497777</v>
      </c>
      <c r="D252">
        <f t="shared" si="16"/>
        <v>1.4522760209945578</v>
      </c>
      <c r="E252">
        <f t="shared" si="17"/>
        <v>1.3279736265524686</v>
      </c>
    </row>
    <row r="253" spans="1:5" ht="12.75">
      <c r="A253">
        <f ca="1" t="shared" si="19"/>
        <v>113.88323707615898</v>
      </c>
      <c r="B253">
        <f ca="1" t="shared" si="19"/>
        <v>3.3490449572625103</v>
      </c>
      <c r="C253">
        <f t="shared" si="18"/>
        <v>110.53419211889647</v>
      </c>
      <c r="D253">
        <f t="shared" si="16"/>
        <v>1.929183958993355</v>
      </c>
      <c r="E253">
        <f t="shared" si="17"/>
        <v>1.643633028456187</v>
      </c>
    </row>
    <row r="254" spans="1:5" ht="12.75">
      <c r="A254">
        <f ca="1" t="shared" si="19"/>
        <v>207.0482452751135</v>
      </c>
      <c r="B254">
        <f ca="1" t="shared" si="19"/>
        <v>216.89456688947052</v>
      </c>
      <c r="C254">
        <f t="shared" si="18"/>
        <v>9.846321614357038</v>
      </c>
      <c r="D254">
        <f t="shared" si="16"/>
        <v>0.1718505862247107</v>
      </c>
      <c r="E254">
        <f t="shared" si="17"/>
        <v>0.17163919766117636</v>
      </c>
    </row>
    <row r="255" spans="1:5" ht="12.75">
      <c r="A255">
        <f ca="1" t="shared" si="19"/>
        <v>77.61914149016536</v>
      </c>
      <c r="B255">
        <f ca="1" t="shared" si="19"/>
        <v>253.66629491408582</v>
      </c>
      <c r="C255">
        <f t="shared" si="18"/>
        <v>176.04715342392046</v>
      </c>
      <c r="D255">
        <f t="shared" si="16"/>
        <v>3.072599870694746</v>
      </c>
      <c r="E255">
        <f t="shared" si="17"/>
        <v>1.9988101169809545</v>
      </c>
    </row>
    <row r="256" spans="1:5" ht="12.75">
      <c r="A256">
        <f ca="1" t="shared" si="19"/>
        <v>132.76007123683024</v>
      </c>
      <c r="B256">
        <f ca="1" t="shared" si="19"/>
        <v>352.73733690967174</v>
      </c>
      <c r="C256">
        <f t="shared" si="18"/>
        <v>219.9772656728415</v>
      </c>
      <c r="D256">
        <f t="shared" si="16"/>
        <v>3.839324322584123</v>
      </c>
      <c r="E256">
        <f t="shared" si="17"/>
        <v>1.879522022911957</v>
      </c>
    </row>
    <row r="257" spans="1:5" ht="12.75">
      <c r="A257">
        <f ca="1" t="shared" si="19"/>
        <v>29.463509886172936</v>
      </c>
      <c r="B257">
        <f ca="1" t="shared" si="19"/>
        <v>357.20831210440537</v>
      </c>
      <c r="C257">
        <f t="shared" si="18"/>
        <v>327.74480221823245</v>
      </c>
      <c r="D257">
        <f t="shared" si="16"/>
        <v>5.720221073337649</v>
      </c>
      <c r="E257">
        <f t="shared" si="17"/>
        <v>0.5555594820772612</v>
      </c>
    </row>
    <row r="258" spans="1:5" ht="12.75">
      <c r="A258">
        <f ca="1" t="shared" si="19"/>
        <v>18.910897365181825</v>
      </c>
      <c r="B258">
        <f ca="1" t="shared" si="19"/>
        <v>40.00074345069964</v>
      </c>
      <c r="C258">
        <f t="shared" si="18"/>
        <v>21.089846085517813</v>
      </c>
      <c r="D258">
        <f aca="true" t="shared" si="20" ref="D258:D321">C258/180*3.14159</f>
        <v>0.3680869420211217</v>
      </c>
      <c r="E258">
        <f aca="true" t="shared" si="21" ref="E258:E321">2*SIN(D258/2)</f>
        <v>0.36601248500438593</v>
      </c>
    </row>
    <row r="259" spans="1:5" ht="12.75">
      <c r="A259">
        <f ca="1" t="shared" si="19"/>
        <v>163.37914932117093</v>
      </c>
      <c r="B259">
        <f ca="1" t="shared" si="19"/>
        <v>102.70320321973657</v>
      </c>
      <c r="C259">
        <f t="shared" si="18"/>
        <v>60.67594610143436</v>
      </c>
      <c r="D259">
        <f t="shared" si="20"/>
        <v>1.0589941417378064</v>
      </c>
      <c r="E259">
        <f t="shared" si="21"/>
        <v>1.01019869295728</v>
      </c>
    </row>
    <row r="260" spans="1:5" ht="12.75">
      <c r="A260">
        <f ca="1" t="shared" si="19"/>
        <v>4.236541032806729</v>
      </c>
      <c r="B260">
        <f ca="1" t="shared" si="19"/>
        <v>283.14720319488333</v>
      </c>
      <c r="C260">
        <f t="shared" si="18"/>
        <v>278.9106621620766</v>
      </c>
      <c r="D260">
        <f t="shared" si="20"/>
        <v>4.867905261898657</v>
      </c>
      <c r="E260">
        <f t="shared" si="21"/>
        <v>1.3000844812683037</v>
      </c>
    </row>
    <row r="261" spans="1:5" ht="12.75">
      <c r="A261">
        <f ca="1" t="shared" si="19"/>
        <v>224.76029694944665</v>
      </c>
      <c r="B261">
        <f ca="1" t="shared" si="19"/>
        <v>286.95406051563293</v>
      </c>
      <c r="C261">
        <f t="shared" si="18"/>
        <v>62.19376356618628</v>
      </c>
      <c r="D261">
        <f t="shared" si="20"/>
        <v>1.085485031566084</v>
      </c>
      <c r="E261">
        <f t="shared" si="21"/>
        <v>1.0329726695842079</v>
      </c>
    </row>
    <row r="262" spans="1:5" ht="12.75">
      <c r="A262">
        <f ca="1" t="shared" si="19"/>
        <v>171.90604403113016</v>
      </c>
      <c r="B262">
        <f ca="1" t="shared" si="19"/>
        <v>325.3361497292432</v>
      </c>
      <c r="C262">
        <f t="shared" si="18"/>
        <v>153.430105698113</v>
      </c>
      <c r="D262">
        <f t="shared" si="20"/>
        <v>2.6778582542229716</v>
      </c>
      <c r="E262">
        <f t="shared" si="21"/>
        <v>1.946478036762633</v>
      </c>
    </row>
    <row r="263" spans="1:5" ht="12.75">
      <c r="A263">
        <f ca="1" t="shared" si="19"/>
        <v>202.40421089718677</v>
      </c>
      <c r="B263">
        <f ca="1" t="shared" si="19"/>
        <v>327.8329412712174</v>
      </c>
      <c r="C263">
        <f t="shared" si="18"/>
        <v>125.42873037403064</v>
      </c>
      <c r="D263">
        <f t="shared" si="20"/>
        <v>2.1891424725319495</v>
      </c>
      <c r="E263">
        <f t="shared" si="21"/>
        <v>1.7774635468343614</v>
      </c>
    </row>
    <row r="264" spans="1:5" ht="12.75">
      <c r="A264">
        <f ca="1" t="shared" si="19"/>
        <v>243.3939446262993</v>
      </c>
      <c r="B264">
        <f ca="1" t="shared" si="19"/>
        <v>48.0078948853712</v>
      </c>
      <c r="C264">
        <f t="shared" si="18"/>
        <v>195.3860497409281</v>
      </c>
      <c r="D264">
        <f t="shared" si="20"/>
        <v>3.4101270000311237</v>
      </c>
      <c r="E264">
        <f t="shared" si="21"/>
        <v>1.9819993930109698</v>
      </c>
    </row>
    <row r="265" spans="1:5" ht="12.75">
      <c r="A265">
        <f ca="1" t="shared" si="19"/>
        <v>321.61338923056155</v>
      </c>
      <c r="B265">
        <f ca="1" t="shared" si="19"/>
        <v>1.1733533448780875</v>
      </c>
      <c r="C265">
        <f t="shared" si="18"/>
        <v>320.44003588568347</v>
      </c>
      <c r="D265">
        <f t="shared" si="20"/>
        <v>5.592728957433913</v>
      </c>
      <c r="E265">
        <f t="shared" si="21"/>
        <v>0.676822796427518</v>
      </c>
    </row>
    <row r="266" spans="1:5" ht="12.75">
      <c r="A266">
        <f ca="1" t="shared" si="19"/>
        <v>79.58092004769745</v>
      </c>
      <c r="B266">
        <f ca="1" t="shared" si="19"/>
        <v>80.29350843665522</v>
      </c>
      <c r="C266">
        <f t="shared" si="18"/>
        <v>0.7125883889577693</v>
      </c>
      <c r="D266">
        <f t="shared" si="20"/>
        <v>0.0124370030936991</v>
      </c>
      <c r="E266">
        <f t="shared" si="21"/>
        <v>0.012436922937863538</v>
      </c>
    </row>
    <row r="267" spans="1:5" ht="12.75">
      <c r="A267">
        <f ca="1" t="shared" si="19"/>
        <v>238.62407639085976</v>
      </c>
      <c r="B267">
        <f ca="1" t="shared" si="19"/>
        <v>3.1319546337309134</v>
      </c>
      <c r="C267">
        <f t="shared" si="18"/>
        <v>235.49212175712884</v>
      </c>
      <c r="D267">
        <f t="shared" si="20"/>
        <v>4.110109415505436</v>
      </c>
      <c r="E267">
        <f t="shared" si="21"/>
        <v>1.770040909577508</v>
      </c>
    </row>
    <row r="268" spans="1:5" ht="12.75">
      <c r="A268">
        <f ca="1" t="shared" si="19"/>
        <v>235.0041778713008</v>
      </c>
      <c r="B268">
        <f ca="1" t="shared" si="19"/>
        <v>92.10859404514625</v>
      </c>
      <c r="C268">
        <f t="shared" si="18"/>
        <v>142.89558382615456</v>
      </c>
      <c r="D268">
        <f t="shared" si="20"/>
        <v>2.493996317735605</v>
      </c>
      <c r="E268">
        <f t="shared" si="21"/>
        <v>1.8960675949380146</v>
      </c>
    </row>
    <row r="269" spans="1:5" ht="12.75">
      <c r="A269">
        <f ca="1" t="shared" si="19"/>
        <v>354.5798373813685</v>
      </c>
      <c r="B269">
        <f ca="1" t="shared" si="19"/>
        <v>124.66064242046407</v>
      </c>
      <c r="C269">
        <f t="shared" si="18"/>
        <v>229.91919496090446</v>
      </c>
      <c r="D269">
        <f t="shared" si="20"/>
        <v>4.01284357609571</v>
      </c>
      <c r="E269">
        <f t="shared" si="21"/>
        <v>1.8132125781085846</v>
      </c>
    </row>
    <row r="270" spans="1:5" ht="12.75">
      <c r="A270">
        <f ca="1" t="shared" si="19"/>
        <v>8.24693137764851</v>
      </c>
      <c r="B270">
        <f ca="1" t="shared" si="19"/>
        <v>69.19077988601482</v>
      </c>
      <c r="C270">
        <f t="shared" si="18"/>
        <v>60.943848508366315</v>
      </c>
      <c r="D270">
        <f t="shared" si="20"/>
        <v>1.0636699168633252</v>
      </c>
      <c r="E270">
        <f t="shared" si="21"/>
        <v>1.0142314086837332</v>
      </c>
    </row>
    <row r="271" spans="1:5" ht="12.75">
      <c r="A271">
        <f ca="1" t="shared" si="19"/>
        <v>278.72698055162783</v>
      </c>
      <c r="B271">
        <f ca="1" t="shared" si="19"/>
        <v>13.75371753687297</v>
      </c>
      <c r="C271">
        <f t="shared" si="18"/>
        <v>264.9732630147549</v>
      </c>
      <c r="D271">
        <f t="shared" si="20"/>
        <v>4.624651963080688</v>
      </c>
      <c r="E271">
        <f t="shared" si="21"/>
        <v>1.4748725349553722</v>
      </c>
    </row>
    <row r="272" spans="1:5" ht="12.75">
      <c r="A272">
        <f ca="1" t="shared" si="19"/>
        <v>151.33764962943013</v>
      </c>
      <c r="B272">
        <f ca="1" t="shared" si="19"/>
        <v>283.1347306334255</v>
      </c>
      <c r="C272">
        <f t="shared" si="18"/>
        <v>131.79708100399534</v>
      </c>
      <c r="D272">
        <f t="shared" si="20"/>
        <v>2.3002910650630097</v>
      </c>
      <c r="E272">
        <f t="shared" si="21"/>
        <v>1.8256467576112596</v>
      </c>
    </row>
    <row r="273" spans="1:5" ht="12.75">
      <c r="A273">
        <f ca="1" t="shared" si="19"/>
        <v>102.26727087157224</v>
      </c>
      <c r="B273">
        <f ca="1" t="shared" si="19"/>
        <v>42.94494971096959</v>
      </c>
      <c r="C273">
        <f t="shared" si="18"/>
        <v>59.32232116060265</v>
      </c>
      <c r="D273">
        <f t="shared" si="20"/>
        <v>1.0353689496385425</v>
      </c>
      <c r="E273">
        <f t="shared" si="21"/>
        <v>0.9897387008534759</v>
      </c>
    </row>
    <row r="274" spans="1:5" ht="12.75">
      <c r="A274">
        <f ca="1" t="shared" si="19"/>
        <v>278.4288314323098</v>
      </c>
      <c r="B274">
        <f ca="1" t="shared" si="19"/>
        <v>325.63121671432907</v>
      </c>
      <c r="C274">
        <f t="shared" si="18"/>
        <v>47.20238528201929</v>
      </c>
      <c r="D274">
        <f t="shared" si="20"/>
        <v>0.8238363421007722</v>
      </c>
      <c r="E274">
        <f t="shared" si="21"/>
        <v>0.8007355764005197</v>
      </c>
    </row>
    <row r="275" spans="1:5" ht="12.75">
      <c r="A275">
        <f ca="1" t="shared" si="19"/>
        <v>220.2570714257343</v>
      </c>
      <c r="B275">
        <f ca="1" t="shared" si="19"/>
        <v>340.776192136657</v>
      </c>
      <c r="C275">
        <f t="shared" si="18"/>
        <v>120.51912071092272</v>
      </c>
      <c r="D275">
        <f t="shared" si="20"/>
        <v>2.1034536913012647</v>
      </c>
      <c r="E275">
        <f t="shared" si="21"/>
        <v>1.7365623204819665</v>
      </c>
    </row>
    <row r="276" spans="1:5" ht="12.75">
      <c r="A276">
        <f ca="1" t="shared" si="19"/>
        <v>279.06069410862744</v>
      </c>
      <c r="B276">
        <f ca="1" t="shared" si="19"/>
        <v>51.154560829854425</v>
      </c>
      <c r="C276">
        <f t="shared" si="18"/>
        <v>227.906133278773</v>
      </c>
      <c r="D276">
        <f t="shared" si="20"/>
        <v>3.9777090513736697</v>
      </c>
      <c r="E276">
        <f t="shared" si="21"/>
        <v>1.8277580161442397</v>
      </c>
    </row>
    <row r="277" spans="1:5" ht="12.75">
      <c r="A277">
        <f ca="1" t="shared" si="19"/>
        <v>265.01963000031</v>
      </c>
      <c r="B277">
        <f ca="1" t="shared" si="19"/>
        <v>33.86395304433819</v>
      </c>
      <c r="C277">
        <f t="shared" si="18"/>
        <v>231.15567695597178</v>
      </c>
      <c r="D277">
        <f t="shared" si="20"/>
        <v>4.034424239822841</v>
      </c>
      <c r="E277">
        <f t="shared" si="21"/>
        <v>1.8040006433358657</v>
      </c>
    </row>
    <row r="278" spans="1:5" ht="12.75">
      <c r="A278">
        <f ca="1" t="shared" si="19"/>
        <v>13.960568445350699</v>
      </c>
      <c r="B278">
        <f ca="1" t="shared" si="19"/>
        <v>22.820421789209057</v>
      </c>
      <c r="C278">
        <f t="shared" si="18"/>
        <v>8.859853343858358</v>
      </c>
      <c r="D278">
        <f t="shared" si="20"/>
        <v>0.15463348148073322</v>
      </c>
      <c r="E278">
        <f t="shared" si="21"/>
        <v>0.15447946416467043</v>
      </c>
    </row>
    <row r="279" spans="1:5" ht="12.75">
      <c r="A279">
        <f ca="1" t="shared" si="19"/>
        <v>275.4401118221559</v>
      </c>
      <c r="B279">
        <f ca="1" t="shared" si="19"/>
        <v>133.41592539330912</v>
      </c>
      <c r="C279">
        <f t="shared" si="18"/>
        <v>142.0241864288468</v>
      </c>
      <c r="D279">
        <f t="shared" si="20"/>
        <v>2.4787875769055603</v>
      </c>
      <c r="E279">
        <f t="shared" si="21"/>
        <v>1.8911738608384963</v>
      </c>
    </row>
    <row r="280" spans="1:5" ht="12.75">
      <c r="A280">
        <f ca="1" t="shared" si="19"/>
        <v>313.88100768876325</v>
      </c>
      <c r="B280">
        <f ca="1" t="shared" si="19"/>
        <v>21.4542313438724</v>
      </c>
      <c r="C280">
        <f t="shared" si="18"/>
        <v>292.42677634489087</v>
      </c>
      <c r="D280">
        <f t="shared" si="20"/>
        <v>5.103805757207476</v>
      </c>
      <c r="E280">
        <f t="shared" si="21"/>
        <v>1.1122064351223757</v>
      </c>
    </row>
    <row r="281" spans="1:5" ht="12.75">
      <c r="A281">
        <f ca="1" t="shared" si="19"/>
        <v>178.08374817084854</v>
      </c>
      <c r="B281">
        <f ca="1" t="shared" si="19"/>
        <v>156.56850590337308</v>
      </c>
      <c r="C281">
        <f t="shared" si="18"/>
        <v>21.515242267475458</v>
      </c>
      <c r="D281">
        <f t="shared" si="20"/>
        <v>0.3755114997504346</v>
      </c>
      <c r="E281">
        <f t="shared" si="21"/>
        <v>0.3733091161812549</v>
      </c>
    </row>
    <row r="282" spans="1:5" ht="12.75">
      <c r="A282">
        <f ca="1" t="shared" si="19"/>
        <v>175.3741970270485</v>
      </c>
      <c r="B282">
        <f ca="1" t="shared" si="19"/>
        <v>186.06672264337948</v>
      </c>
      <c r="C282">
        <f t="shared" si="18"/>
        <v>10.692525616330983</v>
      </c>
      <c r="D282">
        <f t="shared" si="20"/>
        <v>0.18661961972782917</v>
      </c>
      <c r="E282">
        <f t="shared" si="21"/>
        <v>0.18634893011388176</v>
      </c>
    </row>
    <row r="283" spans="1:5" ht="12.75">
      <c r="A283">
        <f ca="1" t="shared" si="19"/>
        <v>77.36080062974955</v>
      </c>
      <c r="B283">
        <f ca="1" t="shared" si="19"/>
        <v>236.50070477027458</v>
      </c>
      <c r="C283">
        <f t="shared" si="18"/>
        <v>159.13990414052503</v>
      </c>
      <c r="D283">
        <f t="shared" si="20"/>
        <v>2.7775129524935114</v>
      </c>
      <c r="E283">
        <f t="shared" si="21"/>
        <v>1.9669529051731904</v>
      </c>
    </row>
    <row r="284" spans="1:5" ht="12.75">
      <c r="A284">
        <f ca="1" t="shared" si="19"/>
        <v>29.49926886664084</v>
      </c>
      <c r="B284">
        <f ca="1" t="shared" si="19"/>
        <v>348.3972592796877</v>
      </c>
      <c r="C284">
        <f t="shared" si="18"/>
        <v>318.8979904130469</v>
      </c>
      <c r="D284">
        <f t="shared" si="20"/>
        <v>5.565815209454022</v>
      </c>
      <c r="E284">
        <f t="shared" si="21"/>
        <v>0.7020865409582079</v>
      </c>
    </row>
    <row r="285" spans="1:5" ht="12.75">
      <c r="A285">
        <f ca="1" t="shared" si="19"/>
        <v>245.56110581315153</v>
      </c>
      <c r="B285">
        <f ca="1" t="shared" si="19"/>
        <v>91.697910961155</v>
      </c>
      <c r="C285">
        <f t="shared" si="18"/>
        <v>153.86319485199652</v>
      </c>
      <c r="D285">
        <f t="shared" si="20"/>
        <v>2.6854170795282433</v>
      </c>
      <c r="E285">
        <f t="shared" si="21"/>
        <v>1.9482011123668035</v>
      </c>
    </row>
    <row r="286" spans="1:5" ht="12.75">
      <c r="A286">
        <f ca="1" t="shared" si="19"/>
        <v>281.26126950321424</v>
      </c>
      <c r="B286">
        <f ca="1" t="shared" si="19"/>
        <v>63.005511066828745</v>
      </c>
      <c r="C286">
        <f t="shared" si="18"/>
        <v>218.2557584363855</v>
      </c>
      <c r="D286">
        <f t="shared" si="20"/>
        <v>3.8092783785898012</v>
      </c>
      <c r="E286">
        <f t="shared" si="21"/>
        <v>1.8895802168318174</v>
      </c>
    </row>
    <row r="287" spans="1:5" ht="12.75">
      <c r="A287">
        <f ca="1" t="shared" si="19"/>
        <v>13.201907325109277</v>
      </c>
      <c r="B287">
        <f ca="1" t="shared" si="19"/>
        <v>132.00955989820616</v>
      </c>
      <c r="C287">
        <f t="shared" si="18"/>
        <v>118.80765257309689</v>
      </c>
      <c r="D287">
        <f t="shared" si="20"/>
        <v>2.073582962483975</v>
      </c>
      <c r="E287">
        <f t="shared" si="21"/>
        <v>1.7215511475856133</v>
      </c>
    </row>
    <row r="288" spans="1:5" ht="12.75">
      <c r="A288">
        <f ca="1" t="shared" si="19"/>
        <v>181.9654802827758</v>
      </c>
      <c r="B288">
        <f ca="1" t="shared" si="19"/>
        <v>119.05957714106634</v>
      </c>
      <c r="C288">
        <f t="shared" si="18"/>
        <v>62.905903141709445</v>
      </c>
      <c r="D288">
        <f t="shared" si="20"/>
        <v>1.0979142013942387</v>
      </c>
      <c r="E288">
        <f t="shared" si="21"/>
        <v>1.0435956952292278</v>
      </c>
    </row>
    <row r="289" spans="1:5" ht="12.75">
      <c r="A289">
        <f ca="1" t="shared" si="19"/>
        <v>80.18482241254195</v>
      </c>
      <c r="B289">
        <f ca="1" t="shared" si="19"/>
        <v>251.21863357448638</v>
      </c>
      <c r="C289">
        <f t="shared" si="18"/>
        <v>171.0338111619444</v>
      </c>
      <c r="D289">
        <f t="shared" si="20"/>
        <v>2.9851006156014055</v>
      </c>
      <c r="E289">
        <f t="shared" si="21"/>
        <v>1.9938806835629175</v>
      </c>
    </row>
    <row r="290" spans="1:5" ht="12.75">
      <c r="A290">
        <f ca="1" t="shared" si="19"/>
        <v>214.2780550306582</v>
      </c>
      <c r="B290">
        <f ca="1" t="shared" si="19"/>
        <v>300.8561760943013</v>
      </c>
      <c r="C290">
        <f t="shared" si="18"/>
        <v>86.5781210636431</v>
      </c>
      <c r="D290">
        <f t="shared" si="20"/>
        <v>1.5110719964018362</v>
      </c>
      <c r="E290">
        <f t="shared" si="21"/>
        <v>1.3713578448720125</v>
      </c>
    </row>
    <row r="291" spans="1:5" ht="12.75">
      <c r="A291">
        <f ca="1" t="shared" si="19"/>
        <v>264.5831421329337</v>
      </c>
      <c r="B291">
        <f ca="1" t="shared" si="19"/>
        <v>67.11660754153712</v>
      </c>
      <c r="C291">
        <f t="shared" si="18"/>
        <v>197.46653459139657</v>
      </c>
      <c r="D291">
        <f t="shared" si="20"/>
        <v>3.4464382800388087</v>
      </c>
      <c r="E291">
        <f t="shared" si="21"/>
        <v>1.9768122311062732</v>
      </c>
    </row>
    <row r="292" spans="1:5" ht="12.75">
      <c r="A292">
        <f ca="1" t="shared" si="19"/>
        <v>68.28038543606586</v>
      </c>
      <c r="B292">
        <f ca="1" t="shared" si="19"/>
        <v>337.74308760279115</v>
      </c>
      <c r="C292">
        <f t="shared" si="18"/>
        <v>269.4627021667253</v>
      </c>
      <c r="D292">
        <f t="shared" si="20"/>
        <v>4.703007391666459</v>
      </c>
      <c r="E292">
        <f t="shared" si="21"/>
        <v>1.420831764214179</v>
      </c>
    </row>
    <row r="293" spans="1:5" ht="12.75">
      <c r="A293">
        <f ca="1" t="shared" si="19"/>
        <v>10.941067012123504</v>
      </c>
      <c r="B293">
        <f ca="1" t="shared" si="19"/>
        <v>248.29684606493572</v>
      </c>
      <c r="C293">
        <f t="shared" si="18"/>
        <v>237.3557790528122</v>
      </c>
      <c r="D293">
        <f t="shared" si="20"/>
        <v>4.1426363439695795</v>
      </c>
      <c r="E293">
        <f t="shared" si="21"/>
        <v>1.7546645129956049</v>
      </c>
    </row>
    <row r="294" spans="1:5" ht="12.75">
      <c r="A294">
        <f ca="1" t="shared" si="19"/>
        <v>319.40292373380487</v>
      </c>
      <c r="B294">
        <f ca="1" t="shared" si="19"/>
        <v>252.19170969761632</v>
      </c>
      <c r="C294">
        <f t="shared" si="18"/>
        <v>67.21121403618855</v>
      </c>
      <c r="D294">
        <f t="shared" si="20"/>
        <v>1.1730559883552754</v>
      </c>
      <c r="E294">
        <f t="shared" si="21"/>
        <v>1.1069452888389468</v>
      </c>
    </row>
    <row r="295" spans="1:5" ht="12.75">
      <c r="A295">
        <f ca="1" t="shared" si="19"/>
        <v>50.85866028978877</v>
      </c>
      <c r="B295">
        <f ca="1" t="shared" si="19"/>
        <v>238.98042601553922</v>
      </c>
      <c r="C295">
        <f t="shared" si="18"/>
        <v>188.12176572575044</v>
      </c>
      <c r="D295">
        <f t="shared" si="20"/>
        <v>3.2833414332575575</v>
      </c>
      <c r="E295">
        <f t="shared" si="21"/>
        <v>1.9949789232076842</v>
      </c>
    </row>
    <row r="296" spans="1:5" ht="12.75">
      <c r="A296">
        <f ca="1" t="shared" si="19"/>
        <v>262.8416186107246</v>
      </c>
      <c r="B296">
        <f ca="1" t="shared" si="19"/>
        <v>243.6140959261764</v>
      </c>
      <c r="C296">
        <f t="shared" si="18"/>
        <v>19.227522684548205</v>
      </c>
      <c r="D296">
        <f t="shared" si="20"/>
        <v>0.33558329439194334</v>
      </c>
      <c r="E296">
        <f t="shared" si="21"/>
        <v>0.3340108388330469</v>
      </c>
    </row>
    <row r="297" spans="1:5" ht="12.75">
      <c r="A297">
        <f ca="1" t="shared" si="19"/>
        <v>50.11381097846215</v>
      </c>
      <c r="B297">
        <f ca="1" t="shared" si="19"/>
        <v>123.81533947675274</v>
      </c>
      <c r="C297">
        <f t="shared" si="18"/>
        <v>73.7015284982906</v>
      </c>
      <c r="D297">
        <f t="shared" si="20"/>
        <v>1.2863332495274709</v>
      </c>
      <c r="E297">
        <f t="shared" si="21"/>
        <v>1.1994647584349618</v>
      </c>
    </row>
    <row r="298" spans="1:5" ht="12.75">
      <c r="A298">
        <f ca="1" t="shared" si="19"/>
        <v>346.5267211886093</v>
      </c>
      <c r="B298">
        <f ca="1" t="shared" si="19"/>
        <v>235.00651333183865</v>
      </c>
      <c r="C298">
        <f t="shared" si="18"/>
        <v>111.52020785677067</v>
      </c>
      <c r="D298">
        <f t="shared" si="20"/>
        <v>1.9463931655597342</v>
      </c>
      <c r="E298">
        <f t="shared" si="21"/>
        <v>1.653377045223896</v>
      </c>
    </row>
    <row r="299" spans="1:5" ht="12.75">
      <c r="A299">
        <f ca="1" t="shared" si="19"/>
        <v>115.04515198728448</v>
      </c>
      <c r="B299">
        <f ca="1" t="shared" si="19"/>
        <v>254.51538712091843</v>
      </c>
      <c r="C299">
        <f t="shared" si="18"/>
        <v>139.47023513363393</v>
      </c>
      <c r="D299">
        <f t="shared" si="20"/>
        <v>2.4342127555192943</v>
      </c>
      <c r="E299">
        <f t="shared" si="21"/>
        <v>1.8762020903447134</v>
      </c>
    </row>
    <row r="300" spans="1:5" ht="12.75">
      <c r="A300">
        <f ca="1" t="shared" si="19"/>
        <v>191.69463453994862</v>
      </c>
      <c r="B300">
        <f ca="1" t="shared" si="19"/>
        <v>269.08353683536</v>
      </c>
      <c r="C300">
        <f t="shared" si="18"/>
        <v>77.38890229541138</v>
      </c>
      <c r="D300">
        <f t="shared" si="20"/>
        <v>1.3506900086791191</v>
      </c>
      <c r="E300">
        <f t="shared" si="21"/>
        <v>1.2503332536365697</v>
      </c>
    </row>
    <row r="301" spans="1:5" ht="12.75">
      <c r="A301">
        <f ca="1" t="shared" si="19"/>
        <v>345.4929800704935</v>
      </c>
      <c r="B301">
        <f ca="1" t="shared" si="19"/>
        <v>162.63499231647273</v>
      </c>
      <c r="C301">
        <f t="shared" si="18"/>
        <v>182.85798775402077</v>
      </c>
      <c r="D301">
        <f t="shared" si="20"/>
        <v>3.191471254156412</v>
      </c>
      <c r="E301">
        <f t="shared" si="21"/>
        <v>1.9993780635377991</v>
      </c>
    </row>
    <row r="302" spans="1:5" ht="12.75">
      <c r="A302">
        <f ca="1" t="shared" si="19"/>
        <v>354.33726007870985</v>
      </c>
      <c r="B302">
        <f ca="1" t="shared" si="19"/>
        <v>262.30895300933076</v>
      </c>
      <c r="C302">
        <f t="shared" si="18"/>
        <v>92.02830706937908</v>
      </c>
      <c r="D302">
        <f t="shared" si="20"/>
        <v>1.6061956067005034</v>
      </c>
      <c r="E302">
        <f t="shared" si="21"/>
        <v>1.4390218116317794</v>
      </c>
    </row>
    <row r="303" spans="1:5" ht="12.75">
      <c r="A303">
        <f ca="1" t="shared" si="19"/>
        <v>52.305224637576835</v>
      </c>
      <c r="B303">
        <f ca="1" t="shared" si="19"/>
        <v>45.68888564209481</v>
      </c>
      <c r="C303">
        <f t="shared" si="18"/>
        <v>6.616338995482025</v>
      </c>
      <c r="D303">
        <f t="shared" si="20"/>
        <v>0.11547680236009095</v>
      </c>
      <c r="E303">
        <f t="shared" si="21"/>
        <v>0.11541265177593416</v>
      </c>
    </row>
    <row r="304" spans="1:5" ht="12.75">
      <c r="A304">
        <f ca="1" t="shared" si="19"/>
        <v>226.62361101314823</v>
      </c>
      <c r="B304">
        <f ca="1" t="shared" si="19"/>
        <v>226.56148012884938</v>
      </c>
      <c r="C304">
        <f t="shared" si="18"/>
        <v>0.06213088429885261</v>
      </c>
      <c r="D304">
        <f t="shared" si="20"/>
        <v>0.0010843875822468465</v>
      </c>
      <c r="E304">
        <f t="shared" si="21"/>
        <v>0.0010843875291165353</v>
      </c>
    </row>
    <row r="305" spans="1:5" ht="12.75">
      <c r="A305">
        <f ca="1" t="shared" si="19"/>
        <v>336.3740654298877</v>
      </c>
      <c r="B305">
        <f ca="1" t="shared" si="19"/>
        <v>245.7743069273498</v>
      </c>
      <c r="C305">
        <f t="shared" si="18"/>
        <v>90.5997585025379</v>
      </c>
      <c r="D305">
        <f t="shared" si="20"/>
        <v>1.5812627517443778</v>
      </c>
      <c r="E305">
        <f t="shared" si="21"/>
        <v>1.4215950435042608</v>
      </c>
    </row>
    <row r="306" spans="1:5" ht="12.75">
      <c r="A306">
        <f ca="1" t="shared" si="19"/>
        <v>25.54605350257546</v>
      </c>
      <c r="B306">
        <f ca="1" t="shared" si="19"/>
        <v>43.86916879360174</v>
      </c>
      <c r="C306">
        <f t="shared" si="18"/>
        <v>18.323115291026276</v>
      </c>
      <c r="D306">
        <f t="shared" si="20"/>
        <v>0.3197984209285291</v>
      </c>
      <c r="E306">
        <f t="shared" si="21"/>
        <v>0.3184374072512764</v>
      </c>
    </row>
    <row r="307" spans="1:5" ht="12.75">
      <c r="A307">
        <f ca="1" t="shared" si="19"/>
        <v>355.18444196269337</v>
      </c>
      <c r="B307">
        <f ca="1" t="shared" si="19"/>
        <v>302.4822356113599</v>
      </c>
      <c r="C307">
        <f t="shared" si="18"/>
        <v>52.70220635133347</v>
      </c>
      <c r="D307">
        <f t="shared" si="20"/>
        <v>0.9198262469515872</v>
      </c>
      <c r="E307">
        <f t="shared" si="21"/>
        <v>0.8877405187275406</v>
      </c>
    </row>
    <row r="308" spans="1:5" ht="12.75">
      <c r="A308">
        <f ca="1" t="shared" si="19"/>
        <v>34.11365916527043</v>
      </c>
      <c r="B308">
        <f ca="1" t="shared" si="19"/>
        <v>306.32438212086214</v>
      </c>
      <c r="C308">
        <f t="shared" si="18"/>
        <v>272.21072295559173</v>
      </c>
      <c r="D308">
        <f t="shared" si="20"/>
        <v>4.750969361833652</v>
      </c>
      <c r="E308">
        <f t="shared" si="21"/>
        <v>1.3866716905166225</v>
      </c>
    </row>
    <row r="309" spans="1:5" ht="12.75">
      <c r="A309">
        <f ca="1" t="shared" si="19"/>
        <v>327.83452898716206</v>
      </c>
      <c r="B309">
        <f ca="1" t="shared" si="19"/>
        <v>258.986902918585</v>
      </c>
      <c r="C309">
        <f t="shared" si="18"/>
        <v>68.84762606857709</v>
      </c>
      <c r="D309">
        <f t="shared" si="20"/>
        <v>1.2016167421154504</v>
      </c>
      <c r="E309">
        <f t="shared" si="21"/>
        <v>1.1306189325193734</v>
      </c>
    </row>
    <row r="310" spans="1:5" ht="12.75">
      <c r="A310">
        <f ca="1" t="shared" si="19"/>
        <v>186.4512834229601</v>
      </c>
      <c r="B310">
        <f ca="1" t="shared" si="19"/>
        <v>254.1322168913071</v>
      </c>
      <c r="C310">
        <f t="shared" si="18"/>
        <v>67.680933468347</v>
      </c>
      <c r="D310">
        <f t="shared" si="20"/>
        <v>1.181254132082357</v>
      </c>
      <c r="E310">
        <f t="shared" si="21"/>
        <v>1.1137639363537444</v>
      </c>
    </row>
    <row r="311" spans="1:5" ht="12.75">
      <c r="A311">
        <f ca="1" t="shared" si="19"/>
        <v>28.579809527192737</v>
      </c>
      <c r="B311">
        <f ca="1" t="shared" si="19"/>
        <v>318.38708655986613</v>
      </c>
      <c r="C311">
        <f t="shared" si="18"/>
        <v>289.80727703267337</v>
      </c>
      <c r="D311">
        <f t="shared" si="20"/>
        <v>5.058086908072647</v>
      </c>
      <c r="E311">
        <f t="shared" si="21"/>
        <v>1.1499100856667137</v>
      </c>
    </row>
    <row r="312" spans="1:5" ht="12.75">
      <c r="A312">
        <f ca="1" t="shared" si="19"/>
        <v>355.65482444517914</v>
      </c>
      <c r="B312">
        <f ca="1" t="shared" si="19"/>
        <v>242.10859610445013</v>
      </c>
      <c r="C312">
        <f aca="true" t="shared" si="22" ref="C312:C375">ABS(B312-A312)</f>
        <v>113.54622834072902</v>
      </c>
      <c r="D312">
        <f t="shared" si="20"/>
        <v>1.9817538638497272</v>
      </c>
      <c r="E312">
        <f t="shared" si="21"/>
        <v>1.673013641476924</v>
      </c>
    </row>
    <row r="313" spans="1:5" ht="12.75">
      <c r="A313">
        <f aca="true" ca="1" t="shared" si="23" ref="A313:B376">RAND()*360</f>
        <v>24.600061804715914</v>
      </c>
      <c r="B313">
        <f ca="1" t="shared" si="23"/>
        <v>113.28470411498783</v>
      </c>
      <c r="C313">
        <f t="shared" si="22"/>
        <v>88.68464231027193</v>
      </c>
      <c r="D313">
        <f t="shared" si="20"/>
        <v>1.5478376968640397</v>
      </c>
      <c r="E313">
        <f t="shared" si="21"/>
        <v>1.3978865382616776</v>
      </c>
    </row>
    <row r="314" spans="1:5" ht="12.75">
      <c r="A314">
        <f ca="1" t="shared" si="23"/>
        <v>245.15683329553073</v>
      </c>
      <c r="B314">
        <f ca="1" t="shared" si="23"/>
        <v>81.33751540729389</v>
      </c>
      <c r="C314">
        <f t="shared" si="22"/>
        <v>163.81931788823684</v>
      </c>
      <c r="D314">
        <f t="shared" si="20"/>
        <v>2.859184060469478</v>
      </c>
      <c r="E314">
        <f t="shared" si="21"/>
        <v>1.9800944537806031</v>
      </c>
    </row>
    <row r="315" spans="1:5" ht="12.75">
      <c r="A315">
        <f ca="1" t="shared" si="23"/>
        <v>51.81653503324967</v>
      </c>
      <c r="B315">
        <f ca="1" t="shared" si="23"/>
        <v>286.26828154504096</v>
      </c>
      <c r="C315">
        <f t="shared" si="22"/>
        <v>234.4517465117913</v>
      </c>
      <c r="D315">
        <f t="shared" si="20"/>
        <v>4.091951457355436</v>
      </c>
      <c r="E315">
        <f t="shared" si="21"/>
        <v>1.778421319868278</v>
      </c>
    </row>
    <row r="316" spans="1:5" ht="12.75">
      <c r="A316">
        <f ca="1" t="shared" si="23"/>
        <v>276.8707738474766</v>
      </c>
      <c r="B316">
        <f ca="1" t="shared" si="23"/>
        <v>143.94767606750344</v>
      </c>
      <c r="C316">
        <f t="shared" si="22"/>
        <v>132.92309777997315</v>
      </c>
      <c r="D316">
        <f t="shared" si="20"/>
        <v>2.3199437486365877</v>
      </c>
      <c r="E316">
        <f t="shared" si="21"/>
        <v>1.8335837534253026</v>
      </c>
    </row>
    <row r="317" spans="1:5" ht="12.75">
      <c r="A317">
        <f ca="1" t="shared" si="23"/>
        <v>66.20437895128993</v>
      </c>
      <c r="B317">
        <f ca="1" t="shared" si="23"/>
        <v>109.283400618408</v>
      </c>
      <c r="C317">
        <f t="shared" si="22"/>
        <v>43.07902166711807</v>
      </c>
      <c r="D317">
        <f t="shared" si="20"/>
        <v>0.7518701315511191</v>
      </c>
      <c r="E317">
        <f t="shared" si="21"/>
        <v>0.7342849093311726</v>
      </c>
    </row>
    <row r="318" spans="1:5" ht="12.75">
      <c r="A318">
        <f ca="1" t="shared" si="23"/>
        <v>188.3551933849224</v>
      </c>
      <c r="B318">
        <f ca="1" t="shared" si="23"/>
        <v>232.4319533226421</v>
      </c>
      <c r="C318">
        <f t="shared" si="22"/>
        <v>44.076759937719714</v>
      </c>
      <c r="D318">
        <f t="shared" si="20"/>
        <v>0.7692839347374493</v>
      </c>
      <c r="E318">
        <f t="shared" si="21"/>
        <v>0.7504545772042216</v>
      </c>
    </row>
    <row r="319" spans="1:5" ht="12.75">
      <c r="A319">
        <f ca="1" t="shared" si="23"/>
        <v>30.291301668148662</v>
      </c>
      <c r="B319">
        <f ca="1" t="shared" si="23"/>
        <v>206.95140288801375</v>
      </c>
      <c r="C319">
        <f t="shared" si="22"/>
        <v>176.66010121986508</v>
      </c>
      <c r="D319">
        <f t="shared" si="20"/>
        <v>3.083297818840644</v>
      </c>
      <c r="E319">
        <f t="shared" si="21"/>
        <v>1.9991504882063957</v>
      </c>
    </row>
    <row r="320" spans="1:5" ht="12.75">
      <c r="A320">
        <f ca="1" t="shared" si="23"/>
        <v>345.80548318287674</v>
      </c>
      <c r="B320">
        <f ca="1" t="shared" si="23"/>
        <v>351.728059032273</v>
      </c>
      <c r="C320">
        <f t="shared" si="22"/>
        <v>5.922575849396253</v>
      </c>
      <c r="D320">
        <f t="shared" si="20"/>
        <v>0.10336836145947097</v>
      </c>
      <c r="E320">
        <f t="shared" si="21"/>
        <v>0.10332234707160746</v>
      </c>
    </row>
    <row r="321" spans="1:5" ht="12.75">
      <c r="A321">
        <f ca="1" t="shared" si="23"/>
        <v>197.3454759530834</v>
      </c>
      <c r="B321">
        <f ca="1" t="shared" si="23"/>
        <v>325.9970552319422</v>
      </c>
      <c r="C321">
        <f t="shared" si="22"/>
        <v>128.65157927885883</v>
      </c>
      <c r="D321">
        <f t="shared" si="20"/>
        <v>2.245391749703723</v>
      </c>
      <c r="E321">
        <f t="shared" si="21"/>
        <v>1.8025434305150891</v>
      </c>
    </row>
    <row r="322" spans="1:5" ht="12.75">
      <c r="A322">
        <f ca="1" t="shared" si="23"/>
        <v>213.15715290474873</v>
      </c>
      <c r="B322">
        <f ca="1" t="shared" si="23"/>
        <v>92.47639753732201</v>
      </c>
      <c r="C322">
        <f t="shared" si="22"/>
        <v>120.68075536742671</v>
      </c>
      <c r="D322">
        <f aca="true" t="shared" si="24" ref="D322:D385">C322/180*3.14159</f>
        <v>2.106274745859745</v>
      </c>
      <c r="E322">
        <f aca="true" t="shared" si="25" ref="E322:E385">2*SIN(D322/2)</f>
        <v>1.7379600398045405</v>
      </c>
    </row>
    <row r="323" spans="1:5" ht="12.75">
      <c r="A323">
        <f ca="1" t="shared" si="23"/>
        <v>6.777934039507771</v>
      </c>
      <c r="B323">
        <f ca="1" t="shared" si="23"/>
        <v>42.16792200582294</v>
      </c>
      <c r="C323">
        <f t="shared" si="22"/>
        <v>35.38998796631517</v>
      </c>
      <c r="D323">
        <f t="shared" si="24"/>
        <v>0.6176712905283115</v>
      </c>
      <c r="E323">
        <f t="shared" si="25"/>
        <v>0.6078991516089435</v>
      </c>
    </row>
    <row r="324" spans="1:5" ht="12.75">
      <c r="A324">
        <f ca="1" t="shared" si="23"/>
        <v>207.23973918704831</v>
      </c>
      <c r="B324">
        <f ca="1" t="shared" si="23"/>
        <v>297.556276001569</v>
      </c>
      <c r="C324">
        <f t="shared" si="22"/>
        <v>90.3165368145207</v>
      </c>
      <c r="D324">
        <f t="shared" si="24"/>
        <v>1.5763196049507227</v>
      </c>
      <c r="E324">
        <f t="shared" si="25"/>
        <v>1.4181137119943013</v>
      </c>
    </row>
    <row r="325" spans="1:5" ht="12.75">
      <c r="A325">
        <f ca="1" t="shared" si="23"/>
        <v>256.2643314090402</v>
      </c>
      <c r="B325">
        <f ca="1" t="shared" si="23"/>
        <v>88.07648818411188</v>
      </c>
      <c r="C325">
        <f t="shared" si="22"/>
        <v>168.18784322492832</v>
      </c>
      <c r="D325">
        <f t="shared" si="24"/>
        <v>2.935429146650014</v>
      </c>
      <c r="E325">
        <f t="shared" si="25"/>
        <v>1.9893835578231962</v>
      </c>
    </row>
    <row r="326" spans="1:5" ht="12.75">
      <c r="A326">
        <f ca="1" t="shared" si="23"/>
        <v>355.2681761627808</v>
      </c>
      <c r="B326">
        <f ca="1" t="shared" si="23"/>
        <v>44.835814670017804</v>
      </c>
      <c r="C326">
        <f t="shared" si="22"/>
        <v>310.432361492763</v>
      </c>
      <c r="D326">
        <f t="shared" si="24"/>
        <v>5.418062236344718</v>
      </c>
      <c r="E326">
        <f t="shared" si="25"/>
        <v>0.8383955604068802</v>
      </c>
    </row>
    <row r="327" spans="1:5" ht="12.75">
      <c r="A327">
        <f ca="1" t="shared" si="23"/>
        <v>128.61359424485272</v>
      </c>
      <c r="B327">
        <f ca="1" t="shared" si="23"/>
        <v>310.18679869865326</v>
      </c>
      <c r="C327">
        <f t="shared" si="22"/>
        <v>181.57320445380054</v>
      </c>
      <c r="D327">
        <f t="shared" si="24"/>
        <v>3.1690475743334177</v>
      </c>
      <c r="E327">
        <f t="shared" si="25"/>
        <v>1.9998115597909574</v>
      </c>
    </row>
    <row r="328" spans="1:5" ht="12.75">
      <c r="A328">
        <f ca="1" t="shared" si="23"/>
        <v>100.62773947358923</v>
      </c>
      <c r="B328">
        <f ca="1" t="shared" si="23"/>
        <v>141.10709011989863</v>
      </c>
      <c r="C328">
        <f t="shared" si="22"/>
        <v>40.4793506463094</v>
      </c>
      <c r="D328">
        <f t="shared" si="24"/>
        <v>0.7064973510941063</v>
      </c>
      <c r="E328">
        <f t="shared" si="25"/>
        <v>0.691895419595147</v>
      </c>
    </row>
    <row r="329" spans="1:5" ht="12.75">
      <c r="A329">
        <f ca="1" t="shared" si="23"/>
        <v>248.8097875243846</v>
      </c>
      <c r="B329">
        <f ca="1" t="shared" si="23"/>
        <v>317.00099698122415</v>
      </c>
      <c r="C329">
        <f t="shared" si="22"/>
        <v>68.19120945683954</v>
      </c>
      <c r="D329">
        <f t="shared" si="24"/>
        <v>1.1901601206528474</v>
      </c>
      <c r="E329">
        <f t="shared" si="25"/>
        <v>1.1211501090829674</v>
      </c>
    </row>
    <row r="330" spans="1:5" ht="12.75">
      <c r="A330">
        <f ca="1" t="shared" si="23"/>
        <v>62.86907260218246</v>
      </c>
      <c r="B330">
        <f ca="1" t="shared" si="23"/>
        <v>113.23974603396985</v>
      </c>
      <c r="C330">
        <f t="shared" si="22"/>
        <v>50.37067343178739</v>
      </c>
      <c r="D330">
        <f t="shared" si="24"/>
        <v>0.8791333552587164</v>
      </c>
      <c r="E330">
        <f t="shared" si="25"/>
        <v>0.8510947519075219</v>
      </c>
    </row>
    <row r="331" spans="1:5" ht="12.75">
      <c r="A331">
        <f ca="1" t="shared" si="23"/>
        <v>163.623519617856</v>
      </c>
      <c r="B331">
        <f ca="1" t="shared" si="23"/>
        <v>342.6638869638552</v>
      </c>
      <c r="C331">
        <f t="shared" si="22"/>
        <v>179.0403673459992</v>
      </c>
      <c r="D331">
        <f t="shared" si="24"/>
        <v>3.1248412647250974</v>
      </c>
      <c r="E331">
        <f t="shared" si="25"/>
        <v>1.9999298481528867</v>
      </c>
    </row>
    <row r="332" spans="1:5" ht="12.75">
      <c r="A332">
        <f ca="1" t="shared" si="23"/>
        <v>98.11159202165615</v>
      </c>
      <c r="B332">
        <f ca="1" t="shared" si="23"/>
        <v>270.02296468512446</v>
      </c>
      <c r="C332">
        <f t="shared" si="22"/>
        <v>171.9113726634683</v>
      </c>
      <c r="D332">
        <f t="shared" si="24"/>
        <v>3.0004169402545853</v>
      </c>
      <c r="E332">
        <f t="shared" si="25"/>
        <v>1.9950194230438407</v>
      </c>
    </row>
    <row r="333" spans="1:5" ht="12.75">
      <c r="A333">
        <f ca="1" t="shared" si="23"/>
        <v>211.61389260758574</v>
      </c>
      <c r="B333">
        <f ca="1" t="shared" si="23"/>
        <v>56.11701909969032</v>
      </c>
      <c r="C333">
        <f t="shared" si="22"/>
        <v>155.49687350789543</v>
      </c>
      <c r="D333">
        <f t="shared" si="24"/>
        <v>2.7139301269092733</v>
      </c>
      <c r="E333">
        <f t="shared" si="25"/>
        <v>1.9544501477253862</v>
      </c>
    </row>
    <row r="334" spans="1:5" ht="12.75">
      <c r="A334">
        <f ca="1" t="shared" si="23"/>
        <v>41.3222980586064</v>
      </c>
      <c r="B334">
        <f ca="1" t="shared" si="23"/>
        <v>182.36695357346898</v>
      </c>
      <c r="C334">
        <f t="shared" si="22"/>
        <v>141.04465551486257</v>
      </c>
      <c r="D334">
        <f t="shared" si="24"/>
        <v>2.4616915517718727</v>
      </c>
      <c r="E334">
        <f t="shared" si="25"/>
        <v>1.885542310018603</v>
      </c>
    </row>
    <row r="335" spans="1:5" ht="12.75">
      <c r="A335">
        <f ca="1" t="shared" si="23"/>
        <v>101.9287650388476</v>
      </c>
      <c r="B335">
        <f ca="1" t="shared" si="23"/>
        <v>318.47916652225433</v>
      </c>
      <c r="C335">
        <f t="shared" si="22"/>
        <v>216.55040148340674</v>
      </c>
      <c r="D335">
        <f t="shared" si="24"/>
        <v>3.779514309979199</v>
      </c>
      <c r="E335">
        <f t="shared" si="25"/>
        <v>1.8991235883901867</v>
      </c>
    </row>
    <row r="336" spans="1:5" ht="12.75">
      <c r="A336">
        <f ca="1" t="shared" si="23"/>
        <v>179.97213505963305</v>
      </c>
      <c r="B336">
        <f ca="1" t="shared" si="23"/>
        <v>342.4161406562213</v>
      </c>
      <c r="C336">
        <f t="shared" si="22"/>
        <v>162.44400559658823</v>
      </c>
      <c r="D336">
        <f t="shared" si="24"/>
        <v>2.835180353012142</v>
      </c>
      <c r="E336">
        <f t="shared" si="25"/>
        <v>1.9765737513262025</v>
      </c>
    </row>
    <row r="337" spans="1:5" ht="12.75">
      <c r="A337">
        <f ca="1" t="shared" si="23"/>
        <v>184.9951047494039</v>
      </c>
      <c r="B337">
        <f ca="1" t="shared" si="23"/>
        <v>353.0014638957044</v>
      </c>
      <c r="C337">
        <f t="shared" si="22"/>
        <v>168.00635914630047</v>
      </c>
      <c r="D337">
        <f t="shared" si="24"/>
        <v>2.932261654613478</v>
      </c>
      <c r="E337">
        <f t="shared" si="25"/>
        <v>1.9890551303245625</v>
      </c>
    </row>
    <row r="338" spans="1:5" ht="12.75">
      <c r="A338">
        <f ca="1" t="shared" si="23"/>
        <v>103.45463971253483</v>
      </c>
      <c r="B338">
        <f ca="1" t="shared" si="23"/>
        <v>184.09433680461385</v>
      </c>
      <c r="C338">
        <f t="shared" si="22"/>
        <v>80.63969709207902</v>
      </c>
      <c r="D338">
        <f t="shared" si="24"/>
        <v>1.4074270332639138</v>
      </c>
      <c r="E338">
        <f t="shared" si="25"/>
        <v>1.2941069859018388</v>
      </c>
    </row>
    <row r="339" spans="1:5" ht="12.75">
      <c r="A339">
        <f ca="1" t="shared" si="23"/>
        <v>146.55947811252878</v>
      </c>
      <c r="B339">
        <f ca="1" t="shared" si="23"/>
        <v>156.71226314528352</v>
      </c>
      <c r="C339">
        <f t="shared" si="22"/>
        <v>10.152785032754736</v>
      </c>
      <c r="D339">
        <f t="shared" si="24"/>
        <v>0.17719937739473304</v>
      </c>
      <c r="E339">
        <f t="shared" si="25"/>
        <v>0.17696763532946505</v>
      </c>
    </row>
    <row r="340" spans="1:5" ht="12.75">
      <c r="A340">
        <f ca="1" t="shared" si="23"/>
        <v>147.21406982941897</v>
      </c>
      <c r="B340">
        <f ca="1" t="shared" si="23"/>
        <v>105.45751472368055</v>
      </c>
      <c r="C340">
        <f t="shared" si="22"/>
        <v>41.75655510573843</v>
      </c>
      <c r="D340">
        <f t="shared" si="24"/>
        <v>0.7287887553035377</v>
      </c>
      <c r="E340">
        <f t="shared" si="25"/>
        <v>0.7127670056501407</v>
      </c>
    </row>
    <row r="341" spans="1:5" ht="12.75">
      <c r="A341">
        <f ca="1" t="shared" si="23"/>
        <v>54.32982126659341</v>
      </c>
      <c r="B341">
        <f ca="1" t="shared" si="23"/>
        <v>129.2523792139444</v>
      </c>
      <c r="C341">
        <f t="shared" si="22"/>
        <v>74.922557947351</v>
      </c>
      <c r="D341">
        <f t="shared" si="24"/>
        <v>1.307644215676769</v>
      </c>
      <c r="E341">
        <f t="shared" si="25"/>
        <v>1.2164493920485704</v>
      </c>
    </row>
    <row r="342" spans="1:5" ht="12.75">
      <c r="A342">
        <f ca="1" t="shared" si="23"/>
        <v>103.6939801479469</v>
      </c>
      <c r="B342">
        <f ca="1" t="shared" si="23"/>
        <v>14.65675298652994</v>
      </c>
      <c r="C342">
        <f t="shared" si="22"/>
        <v>89.03722716141696</v>
      </c>
      <c r="D342">
        <f t="shared" si="24"/>
        <v>1.5539914582113106</v>
      </c>
      <c r="E342">
        <f t="shared" si="25"/>
        <v>1.4022809435804933</v>
      </c>
    </row>
    <row r="343" spans="1:5" ht="12.75">
      <c r="A343">
        <f ca="1" t="shared" si="23"/>
        <v>20.048800710536018</v>
      </c>
      <c r="B343">
        <f ca="1" t="shared" si="23"/>
        <v>55.34949817424127</v>
      </c>
      <c r="C343">
        <f t="shared" si="22"/>
        <v>35.30069746370525</v>
      </c>
      <c r="D343">
        <f t="shared" si="24"/>
        <v>0.6161128785833432</v>
      </c>
      <c r="E343">
        <f t="shared" si="25"/>
        <v>0.6064142866654112</v>
      </c>
    </row>
    <row r="344" spans="1:5" ht="12.75">
      <c r="A344">
        <f ca="1" t="shared" si="23"/>
        <v>63.49928922352953</v>
      </c>
      <c r="B344">
        <f ca="1" t="shared" si="23"/>
        <v>182.59718428354992</v>
      </c>
      <c r="C344">
        <f t="shared" si="22"/>
        <v>119.09789506002039</v>
      </c>
      <c r="D344">
        <f t="shared" si="24"/>
        <v>2.0786486452311634</v>
      </c>
      <c r="E344">
        <f t="shared" si="25"/>
        <v>1.7241239776580868</v>
      </c>
    </row>
    <row r="345" spans="1:5" ht="12.75">
      <c r="A345">
        <f ca="1" t="shared" si="23"/>
        <v>203.02456874383338</v>
      </c>
      <c r="B345">
        <f ca="1" t="shared" si="23"/>
        <v>300.36735318766995</v>
      </c>
      <c r="C345">
        <f t="shared" si="22"/>
        <v>97.34278444383656</v>
      </c>
      <c r="D345">
        <f t="shared" si="24"/>
        <v>1.698950656560625</v>
      </c>
      <c r="E345">
        <f t="shared" si="25"/>
        <v>1.5018680545153513</v>
      </c>
    </row>
    <row r="346" spans="1:5" ht="12.75">
      <c r="A346">
        <f ca="1" t="shared" si="23"/>
        <v>143.85337610677362</v>
      </c>
      <c r="B346">
        <f ca="1" t="shared" si="23"/>
        <v>220.08446462361815</v>
      </c>
      <c r="C346">
        <f t="shared" si="22"/>
        <v>76.23108851684452</v>
      </c>
      <c r="D346">
        <f t="shared" si="24"/>
        <v>1.3304823631868532</v>
      </c>
      <c r="E346">
        <f t="shared" si="25"/>
        <v>1.2344978092473144</v>
      </c>
    </row>
    <row r="347" spans="1:5" ht="12.75">
      <c r="A347">
        <f ca="1" t="shared" si="23"/>
        <v>85.60478855383022</v>
      </c>
      <c r="B347">
        <f ca="1" t="shared" si="23"/>
        <v>200.7061071665035</v>
      </c>
      <c r="C347">
        <f t="shared" si="22"/>
        <v>115.10131861267328</v>
      </c>
      <c r="D347">
        <f t="shared" si="24"/>
        <v>2.0088952863354903</v>
      </c>
      <c r="E347">
        <f t="shared" si="25"/>
        <v>1.687731451932874</v>
      </c>
    </row>
    <row r="348" spans="1:5" ht="12.75">
      <c r="A348">
        <f ca="1" t="shared" si="23"/>
        <v>210.75620223096195</v>
      </c>
      <c r="B348">
        <f ca="1" t="shared" si="23"/>
        <v>272.7398302772765</v>
      </c>
      <c r="C348">
        <f t="shared" si="22"/>
        <v>61.98362804631455</v>
      </c>
      <c r="D348">
        <f t="shared" si="24"/>
        <v>1.081817477966785</v>
      </c>
      <c r="E348">
        <f t="shared" si="25"/>
        <v>1.0298304251451365</v>
      </c>
    </row>
    <row r="349" spans="1:5" ht="12.75">
      <c r="A349">
        <f ca="1" t="shared" si="23"/>
        <v>253.95087313240145</v>
      </c>
      <c r="B349">
        <f ca="1" t="shared" si="23"/>
        <v>47.60275331482678</v>
      </c>
      <c r="C349">
        <f t="shared" si="22"/>
        <v>206.34811981757468</v>
      </c>
      <c r="D349">
        <f t="shared" si="24"/>
        <v>3.6014510540983027</v>
      </c>
      <c r="E349">
        <f t="shared" si="25"/>
        <v>1.9473650666315225</v>
      </c>
    </row>
    <row r="350" spans="1:5" ht="12.75">
      <c r="A350">
        <f ca="1" t="shared" si="23"/>
        <v>302.7180249137853</v>
      </c>
      <c r="B350">
        <f ca="1" t="shared" si="23"/>
        <v>189.80039828551492</v>
      </c>
      <c r="C350">
        <f t="shared" si="22"/>
        <v>112.9176266282704</v>
      </c>
      <c r="D350">
        <f t="shared" si="24"/>
        <v>1.9707827035506</v>
      </c>
      <c r="E350">
        <f t="shared" si="25"/>
        <v>1.6669767811421854</v>
      </c>
    </row>
    <row r="351" spans="1:5" ht="12.75">
      <c r="A351">
        <f ca="1" t="shared" si="23"/>
        <v>25.789282041851358</v>
      </c>
      <c r="B351">
        <f ca="1" t="shared" si="23"/>
        <v>272.61665302218665</v>
      </c>
      <c r="C351">
        <f t="shared" si="22"/>
        <v>246.8273709803353</v>
      </c>
      <c r="D351">
        <f t="shared" si="24"/>
        <v>4.307946668878397</v>
      </c>
      <c r="E351">
        <f t="shared" si="25"/>
        <v>1.669434710489005</v>
      </c>
    </row>
    <row r="352" spans="1:5" ht="12.75">
      <c r="A352">
        <f ca="1" t="shared" si="23"/>
        <v>124.22705089535306</v>
      </c>
      <c r="B352">
        <f ca="1" t="shared" si="23"/>
        <v>69.94456326239683</v>
      </c>
      <c r="C352">
        <f t="shared" si="22"/>
        <v>54.28248763295623</v>
      </c>
      <c r="D352">
        <f t="shared" si="24"/>
        <v>0.947407335126772</v>
      </c>
      <c r="E352">
        <f t="shared" si="25"/>
        <v>0.9123704884553098</v>
      </c>
    </row>
    <row r="353" spans="1:5" ht="12.75">
      <c r="A353">
        <f ca="1" t="shared" si="23"/>
        <v>121.63351999925082</v>
      </c>
      <c r="B353">
        <f ca="1" t="shared" si="23"/>
        <v>158.87763264229045</v>
      </c>
      <c r="C353">
        <f t="shared" si="22"/>
        <v>37.24411264303963</v>
      </c>
      <c r="D353">
        <f t="shared" si="24"/>
        <v>0.6500318435458159</v>
      </c>
      <c r="E353">
        <f t="shared" si="25"/>
        <v>0.638647748192379</v>
      </c>
    </row>
    <row r="354" spans="1:5" ht="12.75">
      <c r="A354">
        <f ca="1" t="shared" si="23"/>
        <v>173.307899934635</v>
      </c>
      <c r="B354">
        <f ca="1" t="shared" si="23"/>
        <v>52.96297805043508</v>
      </c>
      <c r="C354">
        <f t="shared" si="22"/>
        <v>120.34492188419992</v>
      </c>
      <c r="D354">
        <f t="shared" si="24"/>
        <v>2.100413350789909</v>
      </c>
      <c r="E354">
        <f t="shared" si="25"/>
        <v>1.7350520855205125</v>
      </c>
    </row>
    <row r="355" spans="1:5" ht="12.75">
      <c r="A355">
        <f ca="1" t="shared" si="23"/>
        <v>25.485153322953423</v>
      </c>
      <c r="B355">
        <f ca="1" t="shared" si="23"/>
        <v>165.76850472558095</v>
      </c>
      <c r="C355">
        <f t="shared" si="22"/>
        <v>140.28335140262755</v>
      </c>
      <c r="D355">
        <f t="shared" si="24"/>
        <v>2.4484042996276703</v>
      </c>
      <c r="E355">
        <f t="shared" si="25"/>
        <v>1.881070223304993</v>
      </c>
    </row>
    <row r="356" spans="1:5" ht="12.75">
      <c r="A356">
        <f ca="1" t="shared" si="23"/>
        <v>168.56262993059335</v>
      </c>
      <c r="B356">
        <f ca="1" t="shared" si="23"/>
        <v>249.666268357144</v>
      </c>
      <c r="C356">
        <f t="shared" si="22"/>
        <v>81.10363842655065</v>
      </c>
      <c r="D356">
        <f t="shared" si="24"/>
        <v>1.4155243302470402</v>
      </c>
      <c r="E356">
        <f t="shared" si="25"/>
        <v>1.300270103245661</v>
      </c>
    </row>
    <row r="357" spans="1:5" ht="12.75">
      <c r="A357">
        <f ca="1" t="shared" si="23"/>
        <v>88.49925551110411</v>
      </c>
      <c r="B357">
        <f ca="1" t="shared" si="23"/>
        <v>187.2660945534985</v>
      </c>
      <c r="C357">
        <f t="shared" si="22"/>
        <v>98.7668390423944</v>
      </c>
      <c r="D357">
        <f t="shared" si="24"/>
        <v>1.7238050770399767</v>
      </c>
      <c r="E357">
        <f t="shared" si="25"/>
        <v>1.5181649559968668</v>
      </c>
    </row>
    <row r="358" spans="1:5" ht="12.75">
      <c r="A358">
        <f ca="1" t="shared" si="23"/>
        <v>336.3923299088664</v>
      </c>
      <c r="B358">
        <f ca="1" t="shared" si="23"/>
        <v>65.14975497692373</v>
      </c>
      <c r="C358">
        <f t="shared" si="22"/>
        <v>271.2425749319426</v>
      </c>
      <c r="D358">
        <f t="shared" si="24"/>
        <v>4.734072005446897</v>
      </c>
      <c r="E358">
        <f t="shared" si="25"/>
        <v>1.3987985372858238</v>
      </c>
    </row>
    <row r="359" spans="1:5" ht="12.75">
      <c r="A359">
        <f ca="1" t="shared" si="23"/>
        <v>191.82134836789203</v>
      </c>
      <c r="B359">
        <f ca="1" t="shared" si="23"/>
        <v>73.54004106769764</v>
      </c>
      <c r="C359">
        <f t="shared" si="22"/>
        <v>118.28130730019438</v>
      </c>
      <c r="D359">
        <f t="shared" si="24"/>
        <v>2.064396512228987</v>
      </c>
      <c r="E359">
        <f t="shared" si="25"/>
        <v>1.7168572411519998</v>
      </c>
    </row>
    <row r="360" spans="1:5" ht="12.75">
      <c r="A360">
        <f ca="1" t="shared" si="23"/>
        <v>152.8210458585567</v>
      </c>
      <c r="B360">
        <f ca="1" t="shared" si="23"/>
        <v>91.56909688509958</v>
      </c>
      <c r="C360">
        <f t="shared" si="22"/>
        <v>61.251948973457104</v>
      </c>
      <c r="D360">
        <f t="shared" si="24"/>
        <v>1.0690472798640172</v>
      </c>
      <c r="E360">
        <f t="shared" si="25"/>
        <v>1.018862367950351</v>
      </c>
    </row>
    <row r="361" spans="1:5" ht="12.75">
      <c r="A361">
        <f ca="1" t="shared" si="23"/>
        <v>96.1782285630745</v>
      </c>
      <c r="B361">
        <f ca="1" t="shared" si="23"/>
        <v>2.4604379545922406</v>
      </c>
      <c r="C361">
        <f t="shared" si="22"/>
        <v>93.71779060848226</v>
      </c>
      <c r="D361">
        <f t="shared" si="24"/>
        <v>1.6356826322094542</v>
      </c>
      <c r="E361">
        <f t="shared" si="25"/>
        <v>1.4593428547980292</v>
      </c>
    </row>
    <row r="362" spans="1:5" ht="12.75">
      <c r="A362">
        <f ca="1" t="shared" si="23"/>
        <v>120.03887205039466</v>
      </c>
      <c r="B362">
        <f ca="1" t="shared" si="23"/>
        <v>337.84012692593865</v>
      </c>
      <c r="C362">
        <f t="shared" si="22"/>
        <v>217.80125487554398</v>
      </c>
      <c r="D362">
        <f t="shared" si="24"/>
        <v>3.8013458016914456</v>
      </c>
      <c r="E362">
        <f t="shared" si="25"/>
        <v>1.8921646632813005</v>
      </c>
    </row>
    <row r="363" spans="1:5" ht="12.75">
      <c r="A363">
        <f ca="1" t="shared" si="23"/>
        <v>243.96425964327122</v>
      </c>
      <c r="B363">
        <f ca="1" t="shared" si="23"/>
        <v>249.07167656664765</v>
      </c>
      <c r="C363">
        <f t="shared" si="22"/>
        <v>5.107416923376434</v>
      </c>
      <c r="D363">
        <f t="shared" si="24"/>
        <v>0.08914116629061206</v>
      </c>
      <c r="E363">
        <f t="shared" si="25"/>
        <v>0.08911165551955416</v>
      </c>
    </row>
    <row r="364" spans="1:5" ht="12.75">
      <c r="A364">
        <f ca="1" t="shared" si="23"/>
        <v>9.013281046533379</v>
      </c>
      <c r="B364">
        <f ca="1" t="shared" si="23"/>
        <v>35.51087800431541</v>
      </c>
      <c r="C364">
        <f t="shared" si="22"/>
        <v>26.49759695778203</v>
      </c>
      <c r="D364">
        <f t="shared" si="24"/>
        <v>0.4624699201477691</v>
      </c>
      <c r="E364">
        <f t="shared" si="25"/>
        <v>0.45835957701082386</v>
      </c>
    </row>
    <row r="365" spans="1:5" ht="12.75">
      <c r="A365">
        <f ca="1" t="shared" si="23"/>
        <v>348.4106003816566</v>
      </c>
      <c r="B365">
        <f ca="1" t="shared" si="23"/>
        <v>16.58406824947896</v>
      </c>
      <c r="C365">
        <f t="shared" si="22"/>
        <v>331.82653213217765</v>
      </c>
      <c r="D365">
        <f t="shared" si="24"/>
        <v>5.7914606393396</v>
      </c>
      <c r="E365">
        <f t="shared" si="25"/>
        <v>0.4867856336448567</v>
      </c>
    </row>
    <row r="366" spans="1:5" ht="12.75">
      <c r="A366">
        <f ca="1" t="shared" si="23"/>
        <v>228.2119981328702</v>
      </c>
      <c r="B366">
        <f ca="1" t="shared" si="23"/>
        <v>346.11138291831776</v>
      </c>
      <c r="C366">
        <f t="shared" si="22"/>
        <v>117.89938478544755</v>
      </c>
      <c r="D366">
        <f t="shared" si="24"/>
        <v>2.0577307124895228</v>
      </c>
      <c r="E366">
        <f t="shared" si="25"/>
        <v>1.7134286029521295</v>
      </c>
    </row>
    <row r="367" spans="1:5" ht="12.75">
      <c r="A367">
        <f ca="1" t="shared" si="23"/>
        <v>115.96936079863731</v>
      </c>
      <c r="B367">
        <f ca="1" t="shared" si="23"/>
        <v>331.1701234170309</v>
      </c>
      <c r="C367">
        <f t="shared" si="22"/>
        <v>215.20076261839358</v>
      </c>
      <c r="D367">
        <f t="shared" si="24"/>
        <v>3.7559586879684392</v>
      </c>
      <c r="E367">
        <f t="shared" si="25"/>
        <v>1.9063782702332248</v>
      </c>
    </row>
    <row r="368" spans="1:5" ht="12.75">
      <c r="A368">
        <f ca="1" t="shared" si="23"/>
        <v>257.85979866000486</v>
      </c>
      <c r="B368">
        <f ca="1" t="shared" si="23"/>
        <v>277.16035990761816</v>
      </c>
      <c r="C368">
        <f t="shared" si="22"/>
        <v>19.300561247613302</v>
      </c>
      <c r="D368">
        <f t="shared" si="24"/>
        <v>0.3368580567216082</v>
      </c>
      <c r="E368">
        <f t="shared" si="25"/>
        <v>0.33526763044023367</v>
      </c>
    </row>
    <row r="369" spans="1:5" ht="12.75">
      <c r="A369">
        <f ca="1" t="shared" si="23"/>
        <v>107.97237271807023</v>
      </c>
      <c r="B369">
        <f ca="1" t="shared" si="23"/>
        <v>272.7501841678244</v>
      </c>
      <c r="C369">
        <f t="shared" si="22"/>
        <v>164.77781144975415</v>
      </c>
      <c r="D369">
        <f t="shared" si="24"/>
        <v>2.8759129148468507</v>
      </c>
      <c r="E369">
        <f t="shared" si="25"/>
        <v>1.9823795035564638</v>
      </c>
    </row>
    <row r="370" spans="1:5" ht="12.75">
      <c r="A370">
        <f ca="1" t="shared" si="23"/>
        <v>355.6364322032459</v>
      </c>
      <c r="B370">
        <f ca="1" t="shared" si="23"/>
        <v>61.47838807759346</v>
      </c>
      <c r="C370">
        <f t="shared" si="22"/>
        <v>294.1580441256524</v>
      </c>
      <c r="D370">
        <f t="shared" si="24"/>
        <v>5.1340220546928235</v>
      </c>
      <c r="E370">
        <f t="shared" si="25"/>
        <v>1.0869672941246005</v>
      </c>
    </row>
    <row r="371" spans="1:5" ht="12.75">
      <c r="A371">
        <f ca="1" t="shared" si="23"/>
        <v>135.32703004534804</v>
      </c>
      <c r="B371">
        <f ca="1" t="shared" si="23"/>
        <v>2.8397953630368455</v>
      </c>
      <c r="C371">
        <f t="shared" si="22"/>
        <v>132.4872346823112</v>
      </c>
      <c r="D371">
        <f t="shared" si="24"/>
        <v>2.312336508920011</v>
      </c>
      <c r="E371">
        <f t="shared" si="25"/>
        <v>1.8305324293729452</v>
      </c>
    </row>
    <row r="372" spans="1:5" ht="12.75">
      <c r="A372">
        <f ca="1" t="shared" si="23"/>
        <v>245.7079803848601</v>
      </c>
      <c r="B372">
        <f ca="1" t="shared" si="23"/>
        <v>94.15307971102749</v>
      </c>
      <c r="C372">
        <f t="shared" si="22"/>
        <v>151.5549006738326</v>
      </c>
      <c r="D372">
        <f t="shared" si="24"/>
        <v>2.645129780043921</v>
      </c>
      <c r="E372">
        <f t="shared" si="25"/>
        <v>1.9386969114753563</v>
      </c>
    </row>
    <row r="373" spans="1:5" ht="12.75">
      <c r="A373">
        <f ca="1" t="shared" si="23"/>
        <v>273.4735620009549</v>
      </c>
      <c r="B373">
        <f ca="1" t="shared" si="23"/>
        <v>259.9301313785043</v>
      </c>
      <c r="C373">
        <f t="shared" si="22"/>
        <v>13.543430622450614</v>
      </c>
      <c r="D373">
        <f t="shared" si="24"/>
        <v>0.23637725671769236</v>
      </c>
      <c r="E373">
        <f t="shared" si="25"/>
        <v>0.23582733294482044</v>
      </c>
    </row>
    <row r="374" spans="1:5" ht="12.75">
      <c r="A374">
        <f ca="1" t="shared" si="23"/>
        <v>89.89798829065336</v>
      </c>
      <c r="B374">
        <f ca="1" t="shared" si="23"/>
        <v>244.22072250663823</v>
      </c>
      <c r="C374">
        <f t="shared" si="22"/>
        <v>154.32273421598487</v>
      </c>
      <c r="D374">
        <f t="shared" si="24"/>
        <v>2.693437547697755</v>
      </c>
      <c r="E374">
        <f t="shared" si="25"/>
        <v>1.9499989922318606</v>
      </c>
    </row>
    <row r="375" spans="1:5" ht="12.75">
      <c r="A375">
        <f ca="1" t="shared" si="23"/>
        <v>247.79345769388559</v>
      </c>
      <c r="B375">
        <f ca="1" t="shared" si="23"/>
        <v>55.625731650405044</v>
      </c>
      <c r="C375">
        <f t="shared" si="22"/>
        <v>192.16772604348054</v>
      </c>
      <c r="D375">
        <f t="shared" si="24"/>
        <v>3.353956702560767</v>
      </c>
      <c r="E375">
        <f t="shared" si="25"/>
        <v>1.9887359667882398</v>
      </c>
    </row>
    <row r="376" spans="1:5" ht="12.75">
      <c r="A376">
        <f ca="1" t="shared" si="23"/>
        <v>256.38825862793357</v>
      </c>
      <c r="B376">
        <f ca="1" t="shared" si="23"/>
        <v>225.1657049357175</v>
      </c>
      <c r="C376">
        <f aca="true" t="shared" si="26" ref="C376:C439">ABS(B376-A376)</f>
        <v>31.222553692216053</v>
      </c>
      <c r="D376">
        <f t="shared" si="24"/>
        <v>0.5449359025218279</v>
      </c>
      <c r="E376">
        <f t="shared" si="25"/>
        <v>0.5382183231438546</v>
      </c>
    </row>
    <row r="377" spans="1:5" ht="12.75">
      <c r="A377">
        <f aca="true" ca="1" t="shared" si="27" ref="A377:B440">RAND()*360</f>
        <v>308.4658936817746</v>
      </c>
      <c r="B377">
        <f ca="1" t="shared" si="27"/>
        <v>119.61956870851009</v>
      </c>
      <c r="C377">
        <f t="shared" si="26"/>
        <v>188.84632497326453</v>
      </c>
      <c r="D377">
        <f t="shared" si="24"/>
        <v>3.2959873670708784</v>
      </c>
      <c r="E377">
        <f t="shared" si="25"/>
        <v>1.9940435270934598</v>
      </c>
    </row>
    <row r="378" spans="1:5" ht="12.75">
      <c r="A378">
        <f ca="1" t="shared" si="27"/>
        <v>179.86200627749625</v>
      </c>
      <c r="B378">
        <f ca="1" t="shared" si="27"/>
        <v>340.84137129074986</v>
      </c>
      <c r="C378">
        <f t="shared" si="26"/>
        <v>160.9793650132536</v>
      </c>
      <c r="D378">
        <f t="shared" si="24"/>
        <v>2.8096175740665967</v>
      </c>
      <c r="E378">
        <f t="shared" si="25"/>
        <v>1.9725113373404382</v>
      </c>
    </row>
    <row r="379" spans="1:5" ht="12.75">
      <c r="A379">
        <f ca="1" t="shared" si="27"/>
        <v>199.18516645467432</v>
      </c>
      <c r="B379">
        <f ca="1" t="shared" si="27"/>
        <v>33.597471356393314</v>
      </c>
      <c r="C379">
        <f t="shared" si="26"/>
        <v>165.58769509828102</v>
      </c>
      <c r="D379">
        <f t="shared" si="24"/>
        <v>2.89004803913227</v>
      </c>
      <c r="E379">
        <f t="shared" si="25"/>
        <v>1.9842021682774684</v>
      </c>
    </row>
    <row r="380" spans="1:5" ht="12.75">
      <c r="A380">
        <f ca="1" t="shared" si="27"/>
        <v>276.843911138733</v>
      </c>
      <c r="B380">
        <f ca="1" t="shared" si="27"/>
        <v>240.12901349686754</v>
      </c>
      <c r="C380">
        <f t="shared" si="26"/>
        <v>36.71489764186546</v>
      </c>
      <c r="D380">
        <f t="shared" si="24"/>
        <v>0.6407953071261562</v>
      </c>
      <c r="E380">
        <f t="shared" si="25"/>
        <v>0.6298880051628478</v>
      </c>
    </row>
    <row r="381" spans="1:5" ht="12.75">
      <c r="A381">
        <f ca="1" t="shared" si="27"/>
        <v>23.119272736071466</v>
      </c>
      <c r="B381">
        <f ca="1" t="shared" si="27"/>
        <v>330.4552609578637</v>
      </c>
      <c r="C381">
        <f t="shared" si="26"/>
        <v>307.3359882217922</v>
      </c>
      <c r="D381">
        <f t="shared" si="24"/>
        <v>5.364020373542779</v>
      </c>
      <c r="E381">
        <f t="shared" si="25"/>
        <v>0.8871478732572132</v>
      </c>
    </row>
    <row r="382" spans="1:5" ht="12.75">
      <c r="A382">
        <f ca="1" t="shared" si="27"/>
        <v>77.19558717927893</v>
      </c>
      <c r="B382">
        <f ca="1" t="shared" si="27"/>
        <v>53.93940769831148</v>
      </c>
      <c r="C382">
        <f t="shared" si="26"/>
        <v>23.256179480967454</v>
      </c>
      <c r="D382">
        <f t="shared" si="24"/>
        <v>0.4058965605311808</v>
      </c>
      <c r="E382">
        <f t="shared" si="25"/>
        <v>0.40311594821533153</v>
      </c>
    </row>
    <row r="383" spans="1:5" ht="12.75">
      <c r="A383">
        <f ca="1" t="shared" si="27"/>
        <v>255.00072511703496</v>
      </c>
      <c r="B383">
        <f ca="1" t="shared" si="27"/>
        <v>278.1990944002421</v>
      </c>
      <c r="C383">
        <f t="shared" si="26"/>
        <v>23.198369283207114</v>
      </c>
      <c r="D383">
        <f t="shared" si="24"/>
        <v>0.4048875830912813</v>
      </c>
      <c r="E383">
        <f t="shared" si="25"/>
        <v>0.4021276271804935</v>
      </c>
    </row>
    <row r="384" spans="1:5" ht="12.75">
      <c r="A384">
        <f ca="1" t="shared" si="27"/>
        <v>229.38382477765978</v>
      </c>
      <c r="B384">
        <f ca="1" t="shared" si="27"/>
        <v>334.62086139675887</v>
      </c>
      <c r="C384">
        <f t="shared" si="26"/>
        <v>105.23703661909909</v>
      </c>
      <c r="D384">
        <f t="shared" si="24"/>
        <v>1.8367312326233083</v>
      </c>
      <c r="E384">
        <f t="shared" si="25"/>
        <v>1.5892208305716171</v>
      </c>
    </row>
    <row r="385" spans="1:5" ht="12.75">
      <c r="A385">
        <f ca="1" t="shared" si="27"/>
        <v>307.557497568957</v>
      </c>
      <c r="B385">
        <f ca="1" t="shared" si="27"/>
        <v>198.2613447266651</v>
      </c>
      <c r="C385">
        <f t="shared" si="26"/>
        <v>109.29615284229189</v>
      </c>
      <c r="D385">
        <f t="shared" si="24"/>
        <v>1.9075761155989766</v>
      </c>
      <c r="E385">
        <f t="shared" si="25"/>
        <v>1.6312262253713672</v>
      </c>
    </row>
    <row r="386" spans="1:5" ht="12.75">
      <c r="A386">
        <f ca="1" t="shared" si="27"/>
        <v>320.74428057795467</v>
      </c>
      <c r="B386">
        <f ca="1" t="shared" si="27"/>
        <v>105.65727609301199</v>
      </c>
      <c r="C386">
        <f t="shared" si="26"/>
        <v>215.08700448494267</v>
      </c>
      <c r="D386">
        <f aca="true" t="shared" si="28" ref="D386:D449">C386/180*3.14159</f>
        <v>3.753973235665839</v>
      </c>
      <c r="E386">
        <f aca="true" t="shared" si="29" ref="E386:E449">2*SIN(D386/2)</f>
        <v>1.906977681350504</v>
      </c>
    </row>
    <row r="387" spans="1:5" ht="12.75">
      <c r="A387">
        <f ca="1" t="shared" si="27"/>
        <v>216.18622947072407</v>
      </c>
      <c r="B387">
        <f ca="1" t="shared" si="27"/>
        <v>321.0373519811298</v>
      </c>
      <c r="C387">
        <f t="shared" si="26"/>
        <v>104.85112251040573</v>
      </c>
      <c r="D387">
        <f t="shared" si="28"/>
        <v>1.8299957664859197</v>
      </c>
      <c r="E387">
        <f t="shared" si="29"/>
        <v>1.5851225921891707</v>
      </c>
    </row>
    <row r="388" spans="1:5" ht="12.75">
      <c r="A388">
        <f ca="1" t="shared" si="27"/>
        <v>103.9115266759989</v>
      </c>
      <c r="B388">
        <f ca="1" t="shared" si="27"/>
        <v>351.181204985195</v>
      </c>
      <c r="C388">
        <f t="shared" si="26"/>
        <v>247.26967830919608</v>
      </c>
      <c r="D388">
        <f t="shared" si="28"/>
        <v>4.315666381552152</v>
      </c>
      <c r="E388">
        <f t="shared" si="29"/>
        <v>1.6651712043490359</v>
      </c>
    </row>
    <row r="389" spans="1:5" ht="12.75">
      <c r="A389">
        <f ca="1" t="shared" si="27"/>
        <v>226.6918796000638</v>
      </c>
      <c r="B389">
        <f ca="1" t="shared" si="27"/>
        <v>177.02727222650674</v>
      </c>
      <c r="C389">
        <f t="shared" si="26"/>
        <v>49.66460737355706</v>
      </c>
      <c r="D389">
        <f t="shared" si="28"/>
        <v>0.8668101882149617</v>
      </c>
      <c r="E389">
        <f t="shared" si="29"/>
        <v>0.8399269872593982</v>
      </c>
    </row>
    <row r="390" spans="1:5" ht="12.75">
      <c r="A390">
        <f ca="1" t="shared" si="27"/>
        <v>220.91825652254076</v>
      </c>
      <c r="B390">
        <f ca="1" t="shared" si="27"/>
        <v>354.27502787286016</v>
      </c>
      <c r="C390">
        <f t="shared" si="26"/>
        <v>133.3567713503194</v>
      </c>
      <c r="D390">
        <f t="shared" si="28"/>
        <v>2.3275127739247217</v>
      </c>
      <c r="E390">
        <f t="shared" si="29"/>
        <v>1.8365934216087973</v>
      </c>
    </row>
    <row r="391" spans="1:5" ht="12.75">
      <c r="A391">
        <f ca="1" t="shared" si="27"/>
        <v>11.126459359673326</v>
      </c>
      <c r="B391">
        <f ca="1" t="shared" si="27"/>
        <v>269.03509135173795</v>
      </c>
      <c r="C391">
        <f t="shared" si="26"/>
        <v>257.9086319920646</v>
      </c>
      <c r="D391">
        <f t="shared" si="28"/>
        <v>4.5013509954441675</v>
      </c>
      <c r="E391">
        <f t="shared" si="29"/>
        <v>1.5552973791053517</v>
      </c>
    </row>
    <row r="392" spans="1:5" ht="12.75">
      <c r="A392">
        <f ca="1" t="shared" si="27"/>
        <v>229.709885418183</v>
      </c>
      <c r="B392">
        <f ca="1" t="shared" si="27"/>
        <v>296.862411975305</v>
      </c>
      <c r="C392">
        <f t="shared" si="26"/>
        <v>67.152526557122</v>
      </c>
      <c r="D392">
        <f t="shared" si="28"/>
        <v>1.1720316994810496</v>
      </c>
      <c r="E392">
        <f t="shared" si="29"/>
        <v>1.1060920469388804</v>
      </c>
    </row>
    <row r="393" spans="1:5" ht="12.75">
      <c r="A393">
        <f ca="1" t="shared" si="27"/>
        <v>281.8257294706941</v>
      </c>
      <c r="B393">
        <f ca="1" t="shared" si="27"/>
        <v>206.56685168675241</v>
      </c>
      <c r="C393">
        <f t="shared" si="26"/>
        <v>75.2588777839417</v>
      </c>
      <c r="D393">
        <f t="shared" si="28"/>
        <v>1.3135140992069634</v>
      </c>
      <c r="E393">
        <f t="shared" si="29"/>
        <v>1.221103453709987</v>
      </c>
    </row>
    <row r="394" spans="1:5" ht="12.75">
      <c r="A394">
        <f ca="1" t="shared" si="27"/>
        <v>169.12813559553456</v>
      </c>
      <c r="B394">
        <f ca="1" t="shared" si="27"/>
        <v>43.497403744902776</v>
      </c>
      <c r="C394">
        <f t="shared" si="26"/>
        <v>125.63073185063178</v>
      </c>
      <c r="D394">
        <f t="shared" si="28"/>
        <v>2.1926680604145905</v>
      </c>
      <c r="E394">
        <f t="shared" si="29"/>
        <v>1.779077010993259</v>
      </c>
    </row>
    <row r="395" spans="1:5" ht="12.75">
      <c r="A395">
        <f ca="1" t="shared" si="27"/>
        <v>304.0798986901648</v>
      </c>
      <c r="B395">
        <f ca="1" t="shared" si="27"/>
        <v>244.7627561081343</v>
      </c>
      <c r="C395">
        <f t="shared" si="26"/>
        <v>59.31714258203047</v>
      </c>
      <c r="D395">
        <f t="shared" si="28"/>
        <v>1.0352785664682282</v>
      </c>
      <c r="E395">
        <f t="shared" si="29"/>
        <v>0.9896601598151747</v>
      </c>
    </row>
    <row r="396" spans="1:5" ht="12.75">
      <c r="A396">
        <f ca="1" t="shared" si="27"/>
        <v>171.1054579870753</v>
      </c>
      <c r="B396">
        <f ca="1" t="shared" si="27"/>
        <v>22.780611066565584</v>
      </c>
      <c r="C396">
        <f t="shared" si="26"/>
        <v>148.32484692050974</v>
      </c>
      <c r="D396">
        <f t="shared" si="28"/>
        <v>2.588754754650023</v>
      </c>
      <c r="E396">
        <f t="shared" si="29"/>
        <v>1.9240778349870833</v>
      </c>
    </row>
    <row r="397" spans="1:5" ht="12.75">
      <c r="A397">
        <f ca="1" t="shared" si="27"/>
        <v>244.4590047405971</v>
      </c>
      <c r="B397">
        <f ca="1" t="shared" si="27"/>
        <v>67.96327740408682</v>
      </c>
      <c r="C397">
        <f t="shared" si="26"/>
        <v>176.49572733651027</v>
      </c>
      <c r="D397">
        <f t="shared" si="28"/>
        <v>3.0804289557950404</v>
      </c>
      <c r="E397">
        <f t="shared" si="29"/>
        <v>1.9990648234067119</v>
      </c>
    </row>
    <row r="398" spans="1:5" ht="12.75">
      <c r="A398">
        <f ca="1" t="shared" si="27"/>
        <v>103.42510553663034</v>
      </c>
      <c r="B398">
        <f ca="1" t="shared" si="27"/>
        <v>254.03919524652127</v>
      </c>
      <c r="C398">
        <f t="shared" si="26"/>
        <v>150.61408970989095</v>
      </c>
      <c r="D398">
        <f t="shared" si="28"/>
        <v>2.6287095449538684</v>
      </c>
      <c r="E398">
        <f t="shared" si="29"/>
        <v>1.9345973298327437</v>
      </c>
    </row>
    <row r="399" spans="1:5" ht="12.75">
      <c r="A399">
        <f ca="1" t="shared" si="27"/>
        <v>195.01423608532653</v>
      </c>
      <c r="B399">
        <f ca="1" t="shared" si="27"/>
        <v>110.89031399181815</v>
      </c>
      <c r="C399">
        <f t="shared" si="26"/>
        <v>84.12392209350838</v>
      </c>
      <c r="D399">
        <f t="shared" si="28"/>
        <v>1.4682381800541389</v>
      </c>
      <c r="E399">
        <f t="shared" si="29"/>
        <v>1.3398668188498504</v>
      </c>
    </row>
    <row r="400" spans="1:5" ht="12.75">
      <c r="A400">
        <f ca="1" t="shared" si="27"/>
        <v>129.85143364605298</v>
      </c>
      <c r="B400">
        <f ca="1" t="shared" si="27"/>
        <v>227.00755788638745</v>
      </c>
      <c r="C400">
        <f t="shared" si="26"/>
        <v>97.15612424033446</v>
      </c>
      <c r="D400">
        <f t="shared" si="28"/>
        <v>1.6956928241788463</v>
      </c>
      <c r="E400">
        <f t="shared" si="29"/>
        <v>1.4997146646368478</v>
      </c>
    </row>
    <row r="401" spans="1:5" ht="12.75">
      <c r="A401">
        <f ca="1" t="shared" si="27"/>
        <v>37.30372221110198</v>
      </c>
      <c r="B401">
        <f ca="1" t="shared" si="27"/>
        <v>315.93355523251887</v>
      </c>
      <c r="C401">
        <f t="shared" si="26"/>
        <v>278.6298330214169</v>
      </c>
      <c r="D401">
        <f t="shared" si="28"/>
        <v>4.863003872898628</v>
      </c>
      <c r="E401">
        <f t="shared" si="29"/>
        <v>1.3038051295202304</v>
      </c>
    </row>
    <row r="402" spans="1:5" ht="12.75">
      <c r="A402">
        <f ca="1" t="shared" si="27"/>
        <v>19.523658567910047</v>
      </c>
      <c r="B402">
        <f ca="1" t="shared" si="27"/>
        <v>297.92851544457324</v>
      </c>
      <c r="C402">
        <f t="shared" si="26"/>
        <v>278.4048568766632</v>
      </c>
      <c r="D402">
        <f t="shared" si="28"/>
        <v>4.859077301750869</v>
      </c>
      <c r="E402">
        <f t="shared" si="29"/>
        <v>1.3067801445177722</v>
      </c>
    </row>
    <row r="403" spans="1:5" ht="12.75">
      <c r="A403">
        <f ca="1" t="shared" si="27"/>
        <v>312.02790115390746</v>
      </c>
      <c r="B403">
        <f ca="1" t="shared" si="27"/>
        <v>182.09495252499948</v>
      </c>
      <c r="C403">
        <f t="shared" si="26"/>
        <v>129.93294862890798</v>
      </c>
      <c r="D403">
        <f t="shared" si="28"/>
        <v>2.2677558449060613</v>
      </c>
      <c r="E403">
        <f t="shared" si="29"/>
        <v>1.8121198769727298</v>
      </c>
    </row>
    <row r="404" spans="1:5" ht="12.75">
      <c r="A404">
        <f ca="1" t="shared" si="27"/>
        <v>310.60646801994136</v>
      </c>
      <c r="B404">
        <f ca="1" t="shared" si="27"/>
        <v>262.20014384402793</v>
      </c>
      <c r="C404">
        <f t="shared" si="26"/>
        <v>48.406324175913426</v>
      </c>
      <c r="D404">
        <f t="shared" si="28"/>
        <v>0.844849022043377</v>
      </c>
      <c r="E404">
        <f t="shared" si="29"/>
        <v>0.8199460932623164</v>
      </c>
    </row>
    <row r="405" spans="1:5" ht="12.75">
      <c r="A405">
        <f ca="1" t="shared" si="27"/>
        <v>63.690412198483166</v>
      </c>
      <c r="B405">
        <f ca="1" t="shared" si="27"/>
        <v>259.6159213031748</v>
      </c>
      <c r="C405">
        <f t="shared" si="26"/>
        <v>195.92550910469163</v>
      </c>
      <c r="D405">
        <f t="shared" si="28"/>
        <v>3.4195423341567115</v>
      </c>
      <c r="E405">
        <f t="shared" si="29"/>
        <v>1.9807170596650372</v>
      </c>
    </row>
    <row r="406" spans="1:5" ht="12.75">
      <c r="A406">
        <f ca="1" t="shared" si="27"/>
        <v>244.04083847952842</v>
      </c>
      <c r="B406">
        <f ca="1" t="shared" si="27"/>
        <v>281.15242744845153</v>
      </c>
      <c r="C406">
        <f t="shared" si="26"/>
        <v>37.111588968923115</v>
      </c>
      <c r="D406">
        <f t="shared" si="28"/>
        <v>0.6477188710493287</v>
      </c>
      <c r="E406">
        <f t="shared" si="29"/>
        <v>0.6364554432908368</v>
      </c>
    </row>
    <row r="407" spans="1:5" ht="12.75">
      <c r="A407">
        <f ca="1" t="shared" si="27"/>
        <v>74.06769124229726</v>
      </c>
      <c r="B407">
        <f ca="1" t="shared" si="27"/>
        <v>294.87341060136845</v>
      </c>
      <c r="C407">
        <f t="shared" si="26"/>
        <v>220.8057193590712</v>
      </c>
      <c r="D407">
        <f t="shared" si="28"/>
        <v>3.8537835548959136</v>
      </c>
      <c r="E407">
        <f t="shared" si="29"/>
        <v>1.8745303164187666</v>
      </c>
    </row>
    <row r="408" spans="1:5" ht="12.75">
      <c r="A408">
        <f ca="1" t="shared" si="27"/>
        <v>187.84323603968633</v>
      </c>
      <c r="B408">
        <f ca="1" t="shared" si="27"/>
        <v>244.49886575953286</v>
      </c>
      <c r="C408">
        <f t="shared" si="26"/>
        <v>56.65562971984653</v>
      </c>
      <c r="D408">
        <f t="shared" si="28"/>
        <v>0.9888264431754037</v>
      </c>
      <c r="E408">
        <f t="shared" si="29"/>
        <v>0.94903044575868</v>
      </c>
    </row>
    <row r="409" spans="1:5" ht="12.75">
      <c r="A409">
        <f ca="1" t="shared" si="27"/>
        <v>99.43834437223597</v>
      </c>
      <c r="B409">
        <f ca="1" t="shared" si="27"/>
        <v>340.0577997294342</v>
      </c>
      <c r="C409">
        <f t="shared" si="26"/>
        <v>240.6194553571982</v>
      </c>
      <c r="D409">
        <f t="shared" si="28"/>
        <v>4.199598193086779</v>
      </c>
      <c r="E409">
        <f t="shared" si="29"/>
        <v>1.7266215491102956</v>
      </c>
    </row>
    <row r="410" spans="1:5" ht="12.75">
      <c r="A410">
        <f ca="1" t="shared" si="27"/>
        <v>63.72886277288856</v>
      </c>
      <c r="B410">
        <f ca="1" t="shared" si="27"/>
        <v>277.23901253856246</v>
      </c>
      <c r="C410">
        <f t="shared" si="26"/>
        <v>213.5101497656739</v>
      </c>
      <c r="D410">
        <f t="shared" si="28"/>
        <v>3.7264519522352413</v>
      </c>
      <c r="E410">
        <f t="shared" si="29"/>
        <v>1.915092568433919</v>
      </c>
    </row>
    <row r="411" spans="1:5" ht="12.75">
      <c r="A411">
        <f ca="1" t="shared" si="27"/>
        <v>160.41986122182539</v>
      </c>
      <c r="B411">
        <f ca="1" t="shared" si="27"/>
        <v>199.53477954718224</v>
      </c>
      <c r="C411">
        <f t="shared" si="26"/>
        <v>39.114918325356854</v>
      </c>
      <c r="D411">
        <f t="shared" si="28"/>
        <v>0.6826835347875435</v>
      </c>
      <c r="E411">
        <f t="shared" si="29"/>
        <v>0.6695034980736011</v>
      </c>
    </row>
    <row r="412" spans="1:5" ht="12.75">
      <c r="A412">
        <f ca="1" t="shared" si="27"/>
        <v>227.1476528767732</v>
      </c>
      <c r="B412">
        <f ca="1" t="shared" si="27"/>
        <v>333.1766227896031</v>
      </c>
      <c r="C412">
        <f t="shared" si="26"/>
        <v>106.02896991282987</v>
      </c>
      <c r="D412">
        <f t="shared" si="28"/>
        <v>1.850553064380262</v>
      </c>
      <c r="E412">
        <f t="shared" si="29"/>
        <v>1.597574318598671</v>
      </c>
    </row>
    <row r="413" spans="1:5" ht="12.75">
      <c r="A413">
        <f ca="1" t="shared" si="27"/>
        <v>163.69013669163795</v>
      </c>
      <c r="B413">
        <f ca="1" t="shared" si="27"/>
        <v>276.9101685763363</v>
      </c>
      <c r="C413">
        <f t="shared" si="26"/>
        <v>113.22003188469833</v>
      </c>
      <c r="D413">
        <f t="shared" si="28"/>
        <v>1.9760606664924967</v>
      </c>
      <c r="E413">
        <f t="shared" si="29"/>
        <v>1.6698872428110572</v>
      </c>
    </row>
    <row r="414" spans="1:5" ht="12.75">
      <c r="A414">
        <f ca="1" t="shared" si="27"/>
        <v>170.84330819855904</v>
      </c>
      <c r="B414">
        <f ca="1" t="shared" si="27"/>
        <v>328.20753804829513</v>
      </c>
      <c r="C414">
        <f t="shared" si="26"/>
        <v>157.3642298497361</v>
      </c>
      <c r="D414">
        <f t="shared" si="28"/>
        <v>2.7465216158535135</v>
      </c>
      <c r="E414">
        <f t="shared" si="29"/>
        <v>1.9611064357304113</v>
      </c>
    </row>
    <row r="415" spans="1:5" ht="12.75">
      <c r="A415">
        <f ca="1" t="shared" si="27"/>
        <v>322.308892306656</v>
      </c>
      <c r="B415">
        <f ca="1" t="shared" si="27"/>
        <v>351.7090636685616</v>
      </c>
      <c r="C415">
        <f t="shared" si="26"/>
        <v>29.40017136190562</v>
      </c>
      <c r="D415">
        <f t="shared" si="28"/>
        <v>0.513129357493606</v>
      </c>
      <c r="E415">
        <f t="shared" si="29"/>
        <v>0.5075183628667823</v>
      </c>
    </row>
    <row r="416" spans="1:5" ht="12.75">
      <c r="A416">
        <f ca="1" t="shared" si="27"/>
        <v>10.792008943310769</v>
      </c>
      <c r="B416">
        <f ca="1" t="shared" si="27"/>
        <v>224.39755225506332</v>
      </c>
      <c r="C416">
        <f t="shared" si="26"/>
        <v>213.60554331175254</v>
      </c>
      <c r="D416">
        <f t="shared" si="28"/>
        <v>3.7281168822931594</v>
      </c>
      <c r="E416">
        <f t="shared" si="29"/>
        <v>1.914611939581573</v>
      </c>
    </row>
    <row r="417" spans="1:5" ht="12.75">
      <c r="A417">
        <f ca="1" t="shared" si="27"/>
        <v>324.4384169769259</v>
      </c>
      <c r="B417">
        <f ca="1" t="shared" si="27"/>
        <v>25.770850389336708</v>
      </c>
      <c r="C417">
        <f t="shared" si="26"/>
        <v>298.6675665875892</v>
      </c>
      <c r="D417">
        <f t="shared" si="28"/>
        <v>5.212728002866135</v>
      </c>
      <c r="E417">
        <f t="shared" si="29"/>
        <v>1.0200754567534462</v>
      </c>
    </row>
    <row r="418" spans="1:5" ht="12.75">
      <c r="A418">
        <f ca="1" t="shared" si="27"/>
        <v>91.59939367580945</v>
      </c>
      <c r="B418">
        <f ca="1" t="shared" si="27"/>
        <v>33.723010124658856</v>
      </c>
      <c r="C418">
        <f t="shared" si="26"/>
        <v>57.876383551150596</v>
      </c>
      <c r="D418">
        <f t="shared" si="28"/>
        <v>1.01013259889144</v>
      </c>
      <c r="E418">
        <f t="shared" si="29"/>
        <v>0.9677309256863289</v>
      </c>
    </row>
    <row r="419" spans="1:5" ht="12.75">
      <c r="A419">
        <f ca="1" t="shared" si="27"/>
        <v>69.76015427460788</v>
      </c>
      <c r="B419">
        <f ca="1" t="shared" si="27"/>
        <v>110.55285092405045</v>
      </c>
      <c r="C419">
        <f t="shared" si="26"/>
        <v>40.79269664944256</v>
      </c>
      <c r="D419">
        <f t="shared" si="28"/>
        <v>0.7119662659273459</v>
      </c>
      <c r="E419">
        <f t="shared" si="29"/>
        <v>0.6970240565538429</v>
      </c>
    </row>
    <row r="420" spans="1:5" ht="12.75">
      <c r="A420">
        <f ca="1" t="shared" si="27"/>
        <v>55.626645099467275</v>
      </c>
      <c r="B420">
        <f ca="1" t="shared" si="27"/>
        <v>265.35924186809234</v>
      </c>
      <c r="C420">
        <f t="shared" si="26"/>
        <v>209.73259676862506</v>
      </c>
      <c r="D420">
        <f t="shared" si="28"/>
        <v>3.6605212704574708</v>
      </c>
      <c r="E420">
        <f t="shared" si="29"/>
        <v>1.9330551107022664</v>
      </c>
    </row>
    <row r="421" spans="1:5" ht="12.75">
      <c r="A421">
        <f ca="1" t="shared" si="27"/>
        <v>129.19210653473303</v>
      </c>
      <c r="B421">
        <f ca="1" t="shared" si="27"/>
        <v>231.75599761314183</v>
      </c>
      <c r="C421">
        <f t="shared" si="26"/>
        <v>102.5638910784088</v>
      </c>
      <c r="D421">
        <f t="shared" si="28"/>
        <v>1.7900760809612128</v>
      </c>
      <c r="E421">
        <f t="shared" si="29"/>
        <v>1.5604657512844735</v>
      </c>
    </row>
    <row r="422" spans="1:5" ht="12.75">
      <c r="A422">
        <f ca="1" t="shared" si="27"/>
        <v>231.73027866585562</v>
      </c>
      <c r="B422">
        <f ca="1" t="shared" si="27"/>
        <v>339.14449736819836</v>
      </c>
      <c r="C422">
        <f t="shared" si="26"/>
        <v>107.41421870234274</v>
      </c>
      <c r="D422">
        <f t="shared" si="28"/>
        <v>1.8747301962949605</v>
      </c>
      <c r="E422">
        <f t="shared" si="29"/>
        <v>1.6120025306504742</v>
      </c>
    </row>
    <row r="423" spans="1:5" ht="12.75">
      <c r="A423">
        <f ca="1" t="shared" si="27"/>
        <v>94.18637307614702</v>
      </c>
      <c r="B423">
        <f ca="1" t="shared" si="27"/>
        <v>240.4477008398914</v>
      </c>
      <c r="C423">
        <f t="shared" si="26"/>
        <v>146.2613277637444</v>
      </c>
      <c r="D423">
        <f t="shared" si="28"/>
        <v>2.552739581607232</v>
      </c>
      <c r="E423">
        <f t="shared" si="29"/>
        <v>1.9139374276487724</v>
      </c>
    </row>
    <row r="424" spans="1:5" ht="12.75">
      <c r="A424">
        <f ca="1" t="shared" si="27"/>
        <v>272.9476685734237</v>
      </c>
      <c r="B424">
        <f ca="1" t="shared" si="27"/>
        <v>135.13077959420812</v>
      </c>
      <c r="C424">
        <f t="shared" si="26"/>
        <v>137.81688897921558</v>
      </c>
      <c r="D424">
        <f t="shared" si="28"/>
        <v>2.4053564458234105</v>
      </c>
      <c r="E424">
        <f t="shared" si="29"/>
        <v>1.8660124338960087</v>
      </c>
    </row>
    <row r="425" spans="1:5" ht="12.75">
      <c r="A425">
        <f ca="1" t="shared" si="27"/>
        <v>235.46411471795983</v>
      </c>
      <c r="B425">
        <f ca="1" t="shared" si="27"/>
        <v>289.1483650833742</v>
      </c>
      <c r="C425">
        <f t="shared" si="26"/>
        <v>53.68425036541436</v>
      </c>
      <c r="D425">
        <f t="shared" si="28"/>
        <v>0.9369661339193449</v>
      </c>
      <c r="E425">
        <f t="shared" si="29"/>
        <v>0.9030666308773377</v>
      </c>
    </row>
    <row r="426" spans="1:5" ht="12.75">
      <c r="A426">
        <f ca="1" t="shared" si="27"/>
        <v>122.17120381796647</v>
      </c>
      <c r="B426">
        <f ca="1" t="shared" si="27"/>
        <v>39.470416248718195</v>
      </c>
      <c r="C426">
        <f t="shared" si="26"/>
        <v>82.70078756924828</v>
      </c>
      <c r="D426">
        <f t="shared" si="28"/>
        <v>1.4433998178870815</v>
      </c>
      <c r="E426">
        <f t="shared" si="29"/>
        <v>1.3213234398603722</v>
      </c>
    </row>
    <row r="427" spans="1:5" ht="12.75">
      <c r="A427">
        <f ca="1" t="shared" si="27"/>
        <v>355.03569866140714</v>
      </c>
      <c r="B427">
        <f ca="1" t="shared" si="27"/>
        <v>281.6742736794758</v>
      </c>
      <c r="C427">
        <f t="shared" si="26"/>
        <v>73.36142498193135</v>
      </c>
      <c r="D427">
        <f t="shared" si="28"/>
        <v>1.280397328383254</v>
      </c>
      <c r="E427">
        <f t="shared" si="29"/>
        <v>1.194709554563595</v>
      </c>
    </row>
    <row r="428" spans="1:5" ht="12.75">
      <c r="A428">
        <f ca="1" t="shared" si="27"/>
        <v>159.1195261316526</v>
      </c>
      <c r="B428">
        <f ca="1" t="shared" si="27"/>
        <v>28.943858960380346</v>
      </c>
      <c r="C428">
        <f t="shared" si="26"/>
        <v>130.17566717127227</v>
      </c>
      <c r="D428">
        <f t="shared" si="28"/>
        <v>2.2719920790477626</v>
      </c>
      <c r="E428">
        <f t="shared" si="29"/>
        <v>1.8139083704694439</v>
      </c>
    </row>
    <row r="429" spans="1:5" ht="12.75">
      <c r="A429">
        <f ca="1" t="shared" si="27"/>
        <v>293.71656989538246</v>
      </c>
      <c r="B429">
        <f ca="1" t="shared" si="27"/>
        <v>346.5106625511174</v>
      </c>
      <c r="C429">
        <f t="shared" si="26"/>
        <v>52.794092655734914</v>
      </c>
      <c r="D429">
        <f t="shared" si="28"/>
        <v>0.9214299641462792</v>
      </c>
      <c r="E429">
        <f t="shared" si="29"/>
        <v>0.8891773098205357</v>
      </c>
    </row>
    <row r="430" spans="1:5" ht="12.75">
      <c r="A430">
        <f ca="1" t="shared" si="27"/>
        <v>77.29463452362441</v>
      </c>
      <c r="B430">
        <f ca="1" t="shared" si="27"/>
        <v>306.68337651539935</v>
      </c>
      <c r="C430">
        <f t="shared" si="26"/>
        <v>229.38874199177494</v>
      </c>
      <c r="D430">
        <f t="shared" si="28"/>
        <v>4.003585433077446</v>
      </c>
      <c r="E430">
        <f t="shared" si="29"/>
        <v>1.8170998654888213</v>
      </c>
    </row>
    <row r="431" spans="1:5" ht="12.75">
      <c r="A431">
        <f ca="1" t="shared" si="27"/>
        <v>253.51847773719788</v>
      </c>
      <c r="B431">
        <f ca="1" t="shared" si="27"/>
        <v>121.04757702055753</v>
      </c>
      <c r="C431">
        <f t="shared" si="26"/>
        <v>132.47090071664036</v>
      </c>
      <c r="D431">
        <f t="shared" si="28"/>
        <v>2.3120514276799455</v>
      </c>
      <c r="E431">
        <f t="shared" si="29"/>
        <v>1.830417565929141</v>
      </c>
    </row>
    <row r="432" spans="1:5" ht="12.75">
      <c r="A432">
        <f ca="1" t="shared" si="27"/>
        <v>164.3316388955315</v>
      </c>
      <c r="B432">
        <f ca="1" t="shared" si="27"/>
        <v>97.10331301492623</v>
      </c>
      <c r="C432">
        <f t="shared" si="26"/>
        <v>67.22832588060528</v>
      </c>
      <c r="D432">
        <f t="shared" si="28"/>
        <v>1.1733546461291708</v>
      </c>
      <c r="E432">
        <f t="shared" si="29"/>
        <v>1.107194018806419</v>
      </c>
    </row>
    <row r="433" spans="1:5" ht="12.75">
      <c r="A433">
        <f ca="1" t="shared" si="27"/>
        <v>87.7148395904963</v>
      </c>
      <c r="B433">
        <f ca="1" t="shared" si="27"/>
        <v>43.51733826414785</v>
      </c>
      <c r="C433">
        <f t="shared" si="26"/>
        <v>44.197501326348444</v>
      </c>
      <c r="D433">
        <f t="shared" si="28"/>
        <v>0.7713912677324611</v>
      </c>
      <c r="E433">
        <f t="shared" si="29"/>
        <v>0.7524075164093917</v>
      </c>
    </row>
    <row r="434" spans="1:5" ht="12.75">
      <c r="A434">
        <f ca="1" t="shared" si="27"/>
        <v>139.85681219602506</v>
      </c>
      <c r="B434">
        <f ca="1" t="shared" si="27"/>
        <v>209.83029716224382</v>
      </c>
      <c r="C434">
        <f t="shared" si="26"/>
        <v>69.97348496621876</v>
      </c>
      <c r="D434">
        <f t="shared" si="28"/>
        <v>1.2212666701945734</v>
      </c>
      <c r="E434">
        <f t="shared" si="29"/>
        <v>1.1467729140610252</v>
      </c>
    </row>
    <row r="435" spans="1:5" ht="12.75">
      <c r="A435">
        <f ca="1" t="shared" si="27"/>
        <v>179.4261503966608</v>
      </c>
      <c r="B435">
        <f ca="1" t="shared" si="27"/>
        <v>20.300765605734306</v>
      </c>
      <c r="C435">
        <f t="shared" si="26"/>
        <v>159.1253847909265</v>
      </c>
      <c r="D435">
        <f t="shared" si="28"/>
        <v>2.7772595422518154</v>
      </c>
      <c r="E435">
        <f t="shared" si="29"/>
        <v>1.9669070129841477</v>
      </c>
    </row>
    <row r="436" spans="1:5" ht="12.75">
      <c r="A436">
        <f ca="1" t="shared" si="27"/>
        <v>9.896733916614824</v>
      </c>
      <c r="B436">
        <f ca="1" t="shared" si="27"/>
        <v>71.90151507418476</v>
      </c>
      <c r="C436">
        <f t="shared" si="26"/>
        <v>62.00478115756994</v>
      </c>
      <c r="D436">
        <f t="shared" si="28"/>
        <v>1.0821866690933897</v>
      </c>
      <c r="E436">
        <f t="shared" si="29"/>
        <v>1.0301468934091935</v>
      </c>
    </row>
    <row r="437" spans="1:5" ht="12.75">
      <c r="A437">
        <f ca="1" t="shared" si="27"/>
        <v>260.85726356851444</v>
      </c>
      <c r="B437">
        <f ca="1" t="shared" si="27"/>
        <v>195.2632263801981</v>
      </c>
      <c r="C437">
        <f t="shared" si="26"/>
        <v>65.59403718831635</v>
      </c>
      <c r="D437">
        <f t="shared" si="28"/>
        <v>1.1448309516135708</v>
      </c>
      <c r="E437">
        <f t="shared" si="29"/>
        <v>1.083328127893084</v>
      </c>
    </row>
    <row r="438" spans="1:5" ht="12.75">
      <c r="A438">
        <f ca="1" t="shared" si="27"/>
        <v>36.223999925523316</v>
      </c>
      <c r="B438">
        <f ca="1" t="shared" si="27"/>
        <v>151.9809885644847</v>
      </c>
      <c r="C438">
        <f t="shared" si="26"/>
        <v>115.75698863896139</v>
      </c>
      <c r="D438">
        <f t="shared" si="28"/>
        <v>2.020338877434859</v>
      </c>
      <c r="E438">
        <f t="shared" si="29"/>
        <v>1.6938439005200288</v>
      </c>
    </row>
    <row r="439" spans="1:5" ht="12.75">
      <c r="A439">
        <f ca="1" t="shared" si="27"/>
        <v>121.36641180424148</v>
      </c>
      <c r="B439">
        <f ca="1" t="shared" si="27"/>
        <v>55.608049455539216</v>
      </c>
      <c r="C439">
        <f t="shared" si="26"/>
        <v>65.75836234870226</v>
      </c>
      <c r="D439">
        <f t="shared" si="28"/>
        <v>1.1476989642836641</v>
      </c>
      <c r="E439">
        <f t="shared" si="29"/>
        <v>1.0857378504632271</v>
      </c>
    </row>
    <row r="440" spans="1:5" ht="12.75">
      <c r="A440">
        <f ca="1" t="shared" si="27"/>
        <v>82.73142285062693</v>
      </c>
      <c r="B440">
        <f ca="1" t="shared" si="27"/>
        <v>61.381536007123366</v>
      </c>
      <c r="C440">
        <f aca="true" t="shared" si="30" ref="C440:C503">ABS(B440-A440)</f>
        <v>21.349886843503562</v>
      </c>
      <c r="D440">
        <f t="shared" si="28"/>
        <v>0.3726255056037909</v>
      </c>
      <c r="E440">
        <f t="shared" si="29"/>
        <v>0.3704734539503717</v>
      </c>
    </row>
    <row r="441" spans="1:5" ht="12.75">
      <c r="A441">
        <f aca="true" ca="1" t="shared" si="31" ref="A441:B504">RAND()*360</f>
        <v>264.14284595859056</v>
      </c>
      <c r="B441">
        <f ca="1" t="shared" si="31"/>
        <v>62.967879317603334</v>
      </c>
      <c r="C441">
        <f t="shared" si="30"/>
        <v>201.17496664098724</v>
      </c>
      <c r="D441">
        <f t="shared" si="28"/>
        <v>3.5111625747203283</v>
      </c>
      <c r="E441">
        <f t="shared" si="29"/>
        <v>1.965951567324138</v>
      </c>
    </row>
    <row r="442" spans="1:5" ht="12.75">
      <c r="A442">
        <f ca="1" t="shared" si="31"/>
        <v>3.620498182306262</v>
      </c>
      <c r="B442">
        <f ca="1" t="shared" si="31"/>
        <v>352.9903684297999</v>
      </c>
      <c r="C442">
        <f t="shared" si="30"/>
        <v>349.3698702474936</v>
      </c>
      <c r="D442">
        <f t="shared" si="28"/>
        <v>6.097649392615685</v>
      </c>
      <c r="E442">
        <f t="shared" si="29"/>
        <v>0.18526991198336</v>
      </c>
    </row>
    <row r="443" spans="1:5" ht="12.75">
      <c r="A443">
        <f ca="1" t="shared" si="31"/>
        <v>354.4860690648944</v>
      </c>
      <c r="B443">
        <f ca="1" t="shared" si="31"/>
        <v>283.76200632840545</v>
      </c>
      <c r="C443">
        <f t="shared" si="30"/>
        <v>70.72406273648897</v>
      </c>
      <c r="D443">
        <f t="shared" si="28"/>
        <v>1.2343667125129243</v>
      </c>
      <c r="E443">
        <f t="shared" si="29"/>
        <v>1.157480906182016</v>
      </c>
    </row>
    <row r="444" spans="1:5" ht="12.75">
      <c r="A444">
        <f ca="1" t="shared" si="31"/>
        <v>142.74187127011538</v>
      </c>
      <c r="B444">
        <f ca="1" t="shared" si="31"/>
        <v>103.99546380302934</v>
      </c>
      <c r="C444">
        <f t="shared" si="30"/>
        <v>38.746407467086044</v>
      </c>
      <c r="D444">
        <f t="shared" si="28"/>
        <v>0.6762518124140158</v>
      </c>
      <c r="E444">
        <f t="shared" si="29"/>
        <v>0.6634393937339387</v>
      </c>
    </row>
    <row r="445" spans="1:5" ht="12.75">
      <c r="A445">
        <f ca="1" t="shared" si="31"/>
        <v>95.52772955114717</v>
      </c>
      <c r="B445">
        <f ca="1" t="shared" si="31"/>
        <v>93.90964181636984</v>
      </c>
      <c r="C445">
        <f t="shared" si="30"/>
        <v>1.6180877347773333</v>
      </c>
      <c r="D445">
        <f t="shared" si="28"/>
        <v>0.028240934703884012</v>
      </c>
      <c r="E445">
        <f t="shared" si="29"/>
        <v>0.02823999623121629</v>
      </c>
    </row>
    <row r="446" spans="1:5" ht="12.75">
      <c r="A446">
        <f ca="1" t="shared" si="31"/>
        <v>42.66999856819741</v>
      </c>
      <c r="B446">
        <f ca="1" t="shared" si="31"/>
        <v>98.13365826673413</v>
      </c>
      <c r="C446">
        <f t="shared" si="30"/>
        <v>55.46365969853672</v>
      </c>
      <c r="D446">
        <f t="shared" si="28"/>
        <v>0.9680226592907</v>
      </c>
      <c r="E446">
        <f t="shared" si="29"/>
        <v>0.9306669596867425</v>
      </c>
    </row>
    <row r="447" spans="1:5" ht="12.75">
      <c r="A447">
        <f ca="1" t="shared" si="31"/>
        <v>126.73555759584227</v>
      </c>
      <c r="B447">
        <f ca="1" t="shared" si="31"/>
        <v>225.98886876693135</v>
      </c>
      <c r="C447">
        <f t="shared" si="30"/>
        <v>99.25331117108908</v>
      </c>
      <c r="D447">
        <f t="shared" si="28"/>
        <v>1.7322956102332319</v>
      </c>
      <c r="E447">
        <f t="shared" si="29"/>
        <v>1.5236785491131757</v>
      </c>
    </row>
    <row r="448" spans="1:5" ht="12.75">
      <c r="A448">
        <f ca="1" t="shared" si="31"/>
        <v>112.75788003281079</v>
      </c>
      <c r="B448">
        <f ca="1" t="shared" si="31"/>
        <v>111.21752223475742</v>
      </c>
      <c r="C448">
        <f t="shared" si="30"/>
        <v>1.540357798053364</v>
      </c>
      <c r="D448">
        <f t="shared" si="28"/>
        <v>0.02688429252659149</v>
      </c>
      <c r="E448">
        <f t="shared" si="29"/>
        <v>0.0268834829076289</v>
      </c>
    </row>
    <row r="449" spans="1:5" ht="12.75">
      <c r="A449">
        <f ca="1" t="shared" si="31"/>
        <v>103.36358755268668</v>
      </c>
      <c r="B449">
        <f ca="1" t="shared" si="31"/>
        <v>9.871074935861115</v>
      </c>
      <c r="C449">
        <f t="shared" si="30"/>
        <v>93.49251261682556</v>
      </c>
      <c r="D449">
        <f t="shared" si="28"/>
        <v>1.63175079284385</v>
      </c>
      <c r="E449">
        <f t="shared" si="29"/>
        <v>1.4566514528509789</v>
      </c>
    </row>
    <row r="450" spans="1:5" ht="12.75">
      <c r="A450">
        <f ca="1" t="shared" si="31"/>
        <v>179.90466509200994</v>
      </c>
      <c r="B450">
        <f ca="1" t="shared" si="31"/>
        <v>39.79358862958733</v>
      </c>
      <c r="C450">
        <f t="shared" si="30"/>
        <v>140.1110764624226</v>
      </c>
      <c r="D450">
        <f aca="true" t="shared" si="32" ref="D450:D513">C450/180*3.14159</f>
        <v>2.4453975372421235</v>
      </c>
      <c r="E450">
        <f aca="true" t="shared" si="33" ref="E450:E513">2*SIN(D450/2)</f>
        <v>1.8800467113133084</v>
      </c>
    </row>
    <row r="451" spans="1:5" ht="12.75">
      <c r="A451">
        <f ca="1" t="shared" si="31"/>
        <v>288.91165117719856</v>
      </c>
      <c r="B451">
        <f ca="1" t="shared" si="31"/>
        <v>317.4039312669773</v>
      </c>
      <c r="C451">
        <f t="shared" si="30"/>
        <v>28.492280089778717</v>
      </c>
      <c r="D451">
        <f t="shared" si="32"/>
        <v>0.4972836789291551</v>
      </c>
      <c r="E451">
        <f t="shared" si="33"/>
        <v>0.4921755857299936</v>
      </c>
    </row>
    <row r="452" spans="1:5" ht="12.75">
      <c r="A452">
        <f ca="1" t="shared" si="31"/>
        <v>60.086692983948495</v>
      </c>
      <c r="B452">
        <f ca="1" t="shared" si="31"/>
        <v>147.48951535817275</v>
      </c>
      <c r="C452">
        <f t="shared" si="30"/>
        <v>87.40282237422426</v>
      </c>
      <c r="D452">
        <f t="shared" si="32"/>
        <v>1.5254657374591065</v>
      </c>
      <c r="E452">
        <f t="shared" si="33"/>
        <v>1.3817995033694048</v>
      </c>
    </row>
    <row r="453" spans="1:5" ht="12.75">
      <c r="A453">
        <f ca="1" t="shared" si="31"/>
        <v>290.6080526144823</v>
      </c>
      <c r="B453">
        <f ca="1" t="shared" si="31"/>
        <v>57.762446830532724</v>
      </c>
      <c r="C453">
        <f t="shared" si="30"/>
        <v>232.84560578394957</v>
      </c>
      <c r="D453">
        <f t="shared" si="32"/>
        <v>4.063919037082211</v>
      </c>
      <c r="E453">
        <f t="shared" si="33"/>
        <v>1.7910709893640455</v>
      </c>
    </row>
    <row r="454" spans="1:5" ht="12.75">
      <c r="A454">
        <f ca="1" t="shared" si="31"/>
        <v>1.0680426619183603</v>
      </c>
      <c r="B454">
        <f ca="1" t="shared" si="31"/>
        <v>125.32470270021632</v>
      </c>
      <c r="C454">
        <f t="shared" si="30"/>
        <v>124.25666003829797</v>
      </c>
      <c r="D454">
        <f t="shared" si="32"/>
        <v>2.168686003387314</v>
      </c>
      <c r="E454">
        <f t="shared" si="33"/>
        <v>1.7679929255024285</v>
      </c>
    </row>
    <row r="455" spans="1:5" ht="12.75">
      <c r="A455">
        <f ca="1" t="shared" si="31"/>
        <v>49.982938824429425</v>
      </c>
      <c r="B455">
        <f ca="1" t="shared" si="31"/>
        <v>278.5199147213484</v>
      </c>
      <c r="C455">
        <f t="shared" si="30"/>
        <v>228.536975896919</v>
      </c>
      <c r="D455">
        <f t="shared" si="32"/>
        <v>3.9887193228222313</v>
      </c>
      <c r="E455">
        <f t="shared" si="33"/>
        <v>1.8232603190984202</v>
      </c>
    </row>
    <row r="456" spans="1:5" ht="12.75">
      <c r="A456">
        <f ca="1" t="shared" si="31"/>
        <v>140.1601983630344</v>
      </c>
      <c r="B456">
        <f ca="1" t="shared" si="31"/>
        <v>309.38584336073933</v>
      </c>
      <c r="C456">
        <f t="shared" si="30"/>
        <v>169.22564499770493</v>
      </c>
      <c r="D456">
        <f t="shared" si="32"/>
        <v>2.9535421892685547</v>
      </c>
      <c r="E456">
        <f t="shared" si="33"/>
        <v>1.9911657670280076</v>
      </c>
    </row>
    <row r="457" spans="1:5" ht="12.75">
      <c r="A457">
        <f ca="1" t="shared" si="31"/>
        <v>154.44536582076253</v>
      </c>
      <c r="B457">
        <f ca="1" t="shared" si="31"/>
        <v>204.01544570883058</v>
      </c>
      <c r="C457">
        <f t="shared" si="30"/>
        <v>49.57007988806805</v>
      </c>
      <c r="D457">
        <f t="shared" si="32"/>
        <v>0.8651603737530873</v>
      </c>
      <c r="E457">
        <f t="shared" si="33"/>
        <v>0.8384294273917264</v>
      </c>
    </row>
    <row r="458" spans="1:5" ht="12.75">
      <c r="A458">
        <f ca="1" t="shared" si="31"/>
        <v>311.7700264250885</v>
      </c>
      <c r="B458">
        <f ca="1" t="shared" si="31"/>
        <v>169.50724079376644</v>
      </c>
      <c r="C458">
        <f t="shared" si="30"/>
        <v>142.26278563132203</v>
      </c>
      <c r="D458">
        <f t="shared" si="32"/>
        <v>2.4829519150639165</v>
      </c>
      <c r="E458">
        <f t="shared" si="33"/>
        <v>1.8925247092523299</v>
      </c>
    </row>
    <row r="459" spans="1:5" ht="12.75">
      <c r="A459">
        <f ca="1" t="shared" si="31"/>
        <v>166.6895555802992</v>
      </c>
      <c r="B459">
        <f ca="1" t="shared" si="31"/>
        <v>214.2030741185756</v>
      </c>
      <c r="C459">
        <f t="shared" si="30"/>
        <v>47.5135185382764</v>
      </c>
      <c r="D459">
        <f t="shared" si="32"/>
        <v>0.829266637248132</v>
      </c>
      <c r="E459">
        <f t="shared" si="33"/>
        <v>0.8057086943522203</v>
      </c>
    </row>
    <row r="460" spans="1:5" ht="12.75">
      <c r="A460">
        <f ca="1" t="shared" si="31"/>
        <v>284.46863853103713</v>
      </c>
      <c r="B460">
        <f ca="1" t="shared" si="31"/>
        <v>242.57673331578604</v>
      </c>
      <c r="C460">
        <f t="shared" si="30"/>
        <v>41.891905215251086</v>
      </c>
      <c r="D460">
        <f t="shared" si="32"/>
        <v>0.7311510583621148</v>
      </c>
      <c r="E460">
        <f t="shared" si="33"/>
        <v>0.7149737016273211</v>
      </c>
    </row>
    <row r="461" spans="1:5" ht="12.75">
      <c r="A461">
        <f ca="1" t="shared" si="31"/>
        <v>302.17561433480273</v>
      </c>
      <c r="B461">
        <f ca="1" t="shared" si="31"/>
        <v>262.78610209734006</v>
      </c>
      <c r="C461">
        <f t="shared" si="30"/>
        <v>39.38951223746267</v>
      </c>
      <c r="D461">
        <f t="shared" si="32"/>
        <v>0.687476098611613</v>
      </c>
      <c r="E461">
        <f t="shared" si="33"/>
        <v>0.6740176348998421</v>
      </c>
    </row>
    <row r="462" spans="1:5" ht="12.75">
      <c r="A462">
        <f ca="1" t="shared" si="31"/>
        <v>58.3864179769656</v>
      </c>
      <c r="B462">
        <f ca="1" t="shared" si="31"/>
        <v>9.08867177919018</v>
      </c>
      <c r="C462">
        <f t="shared" si="30"/>
        <v>49.297746197775425</v>
      </c>
      <c r="D462">
        <f t="shared" si="32"/>
        <v>0.8604072582081627</v>
      </c>
      <c r="E462">
        <f t="shared" si="33"/>
        <v>0.8341117713328877</v>
      </c>
    </row>
    <row r="463" spans="1:5" ht="12.75">
      <c r="A463">
        <f ca="1" t="shared" si="31"/>
        <v>55.92326342676312</v>
      </c>
      <c r="B463">
        <f ca="1" t="shared" si="31"/>
        <v>298.4478342405918</v>
      </c>
      <c r="C463">
        <f t="shared" si="30"/>
        <v>242.5245708138287</v>
      </c>
      <c r="D463">
        <f t="shared" si="32"/>
        <v>4.232848702350089</v>
      </c>
      <c r="E463">
        <f t="shared" si="33"/>
        <v>1.7096030859292768</v>
      </c>
    </row>
    <row r="464" spans="1:5" ht="12.75">
      <c r="A464">
        <f ca="1" t="shared" si="31"/>
        <v>12.257796852443832</v>
      </c>
      <c r="B464">
        <f ca="1" t="shared" si="31"/>
        <v>219.90060785087292</v>
      </c>
      <c r="C464">
        <f t="shared" si="30"/>
        <v>207.64281099842907</v>
      </c>
      <c r="D464">
        <f t="shared" si="32"/>
        <v>3.6240476589141934</v>
      </c>
      <c r="E464">
        <f t="shared" si="33"/>
        <v>1.9420909250613756</v>
      </c>
    </row>
    <row r="465" spans="1:5" ht="12.75">
      <c r="A465">
        <f ca="1" t="shared" si="31"/>
        <v>79.94742342292594</v>
      </c>
      <c r="B465">
        <f ca="1" t="shared" si="31"/>
        <v>79.72315655555379</v>
      </c>
      <c r="C465">
        <f t="shared" si="30"/>
        <v>0.22426686737215107</v>
      </c>
      <c r="D465">
        <f t="shared" si="32"/>
        <v>0.003914191932598201</v>
      </c>
      <c r="E465">
        <f t="shared" si="33"/>
        <v>0.003914189433892961</v>
      </c>
    </row>
    <row r="466" spans="1:5" ht="12.75">
      <c r="A466">
        <f ca="1" t="shared" si="31"/>
        <v>37.19825209367558</v>
      </c>
      <c r="B466">
        <f ca="1" t="shared" si="31"/>
        <v>0.11153198788261376</v>
      </c>
      <c r="C466">
        <f t="shared" si="30"/>
        <v>37.08672010579296</v>
      </c>
      <c r="D466">
        <f t="shared" si="32"/>
        <v>0.6472848278731006</v>
      </c>
      <c r="E466">
        <f t="shared" si="33"/>
        <v>0.6360439491672233</v>
      </c>
    </row>
    <row r="467" spans="1:5" ht="12.75">
      <c r="A467">
        <f ca="1" t="shared" si="31"/>
        <v>91.43337299514972</v>
      </c>
      <c r="B467">
        <f ca="1" t="shared" si="31"/>
        <v>203.23390536542024</v>
      </c>
      <c r="C467">
        <f t="shared" si="30"/>
        <v>111.80053237027052</v>
      </c>
      <c r="D467">
        <f t="shared" si="32"/>
        <v>1.9512857471617675</v>
      </c>
      <c r="E467">
        <f t="shared" si="33"/>
        <v>1.656124954438986</v>
      </c>
    </row>
    <row r="468" spans="1:5" ht="12.75">
      <c r="A468">
        <f ca="1" t="shared" si="31"/>
        <v>196.26231379217583</v>
      </c>
      <c r="B468">
        <f ca="1" t="shared" si="31"/>
        <v>128.2614729587703</v>
      </c>
      <c r="C468">
        <f t="shared" si="30"/>
        <v>68.00084083340553</v>
      </c>
      <c r="D468">
        <f t="shared" si="32"/>
        <v>1.1868375641878803</v>
      </c>
      <c r="E468">
        <f t="shared" si="33"/>
        <v>1.1183971422065913</v>
      </c>
    </row>
    <row r="469" spans="1:5" ht="12.75">
      <c r="A469">
        <f ca="1" t="shared" si="31"/>
        <v>92.00364808295899</v>
      </c>
      <c r="B469">
        <f ca="1" t="shared" si="31"/>
        <v>43.90554274024949</v>
      </c>
      <c r="C469">
        <f t="shared" si="30"/>
        <v>48.0981053427095</v>
      </c>
      <c r="D469">
        <f t="shared" si="32"/>
        <v>0.8394695931311262</v>
      </c>
      <c r="E469">
        <f t="shared" si="33"/>
        <v>0.8150365688000238</v>
      </c>
    </row>
    <row r="470" spans="1:5" ht="12.75">
      <c r="A470">
        <f ca="1" t="shared" si="31"/>
        <v>352.41297199017805</v>
      </c>
      <c r="B470">
        <f ca="1" t="shared" si="31"/>
        <v>83.87563553847616</v>
      </c>
      <c r="C470">
        <f t="shared" si="30"/>
        <v>268.5373364517019</v>
      </c>
      <c r="D470">
        <f t="shared" si="32"/>
        <v>4.686856726796123</v>
      </c>
      <c r="E470">
        <f t="shared" si="33"/>
        <v>1.432151863188236</v>
      </c>
    </row>
    <row r="471" spans="1:5" ht="12.75">
      <c r="A471">
        <f ca="1" t="shared" si="31"/>
        <v>138.69434337444198</v>
      </c>
      <c r="B471">
        <f ca="1" t="shared" si="31"/>
        <v>313.22400039468147</v>
      </c>
      <c r="C471">
        <f t="shared" si="30"/>
        <v>174.52965702023948</v>
      </c>
      <c r="D471">
        <f t="shared" si="32"/>
        <v>3.046114584434523</v>
      </c>
      <c r="E471">
        <f t="shared" si="33"/>
        <v>1.9977214173706574</v>
      </c>
    </row>
    <row r="472" spans="1:5" ht="12.75">
      <c r="A472">
        <f ca="1" t="shared" si="31"/>
        <v>48.98559616645425</v>
      </c>
      <c r="B472">
        <f ca="1" t="shared" si="31"/>
        <v>203.61767074719438</v>
      </c>
      <c r="C472">
        <f t="shared" si="30"/>
        <v>154.63207458074012</v>
      </c>
      <c r="D472">
        <f t="shared" si="32"/>
        <v>2.6988365510117074</v>
      </c>
      <c r="E472">
        <f t="shared" si="33"/>
        <v>1.9511915823710817</v>
      </c>
    </row>
    <row r="473" spans="1:5" ht="12.75">
      <c r="A473">
        <f ca="1" t="shared" si="31"/>
        <v>5.222128196107008</v>
      </c>
      <c r="B473">
        <f ca="1" t="shared" si="31"/>
        <v>242.5987339669219</v>
      </c>
      <c r="C473">
        <f t="shared" si="30"/>
        <v>237.3766057708149</v>
      </c>
      <c r="D473">
        <f t="shared" si="32"/>
        <v>4.14299983846408</v>
      </c>
      <c r="E473">
        <f t="shared" si="33"/>
        <v>1.75449004902965</v>
      </c>
    </row>
    <row r="474" spans="1:5" ht="12.75">
      <c r="A474">
        <f ca="1" t="shared" si="31"/>
        <v>158.24400913998036</v>
      </c>
      <c r="B474">
        <f ca="1" t="shared" si="31"/>
        <v>70.49148374721909</v>
      </c>
      <c r="C474">
        <f t="shared" si="30"/>
        <v>87.75252539276127</v>
      </c>
      <c r="D474">
        <f t="shared" si="32"/>
        <v>1.5315692013813604</v>
      </c>
      <c r="E474">
        <f t="shared" si="33"/>
        <v>1.3862055648779006</v>
      </c>
    </row>
    <row r="475" spans="1:5" ht="12.75">
      <c r="A475">
        <f ca="1" t="shared" si="31"/>
        <v>92.93960143870738</v>
      </c>
      <c r="B475">
        <f ca="1" t="shared" si="31"/>
        <v>235.90344954524332</v>
      </c>
      <c r="C475">
        <f t="shared" si="30"/>
        <v>142.96384810653592</v>
      </c>
      <c r="D475">
        <f t="shared" si="32"/>
        <v>2.495187753183401</v>
      </c>
      <c r="E475">
        <f t="shared" si="33"/>
        <v>1.896446337063451</v>
      </c>
    </row>
    <row r="476" spans="1:5" ht="12.75">
      <c r="A476">
        <f ca="1" t="shared" si="31"/>
        <v>283.855703834602</v>
      </c>
      <c r="B476">
        <f ca="1" t="shared" si="31"/>
        <v>342.9450796262425</v>
      </c>
      <c r="C476">
        <f t="shared" si="30"/>
        <v>59.089375791640464</v>
      </c>
      <c r="D476">
        <f t="shared" si="32"/>
        <v>1.0313032894069987</v>
      </c>
      <c r="E476">
        <f t="shared" si="33"/>
        <v>0.9862037321275074</v>
      </c>
    </row>
    <row r="477" spans="1:5" ht="12.75">
      <c r="A477">
        <f ca="1" t="shared" si="31"/>
        <v>339.70472932758685</v>
      </c>
      <c r="B477">
        <f ca="1" t="shared" si="31"/>
        <v>196.22444623049333</v>
      </c>
      <c r="C477">
        <f t="shared" si="30"/>
        <v>143.48028309709352</v>
      </c>
      <c r="D477">
        <f t="shared" si="32"/>
        <v>2.504201236527767</v>
      </c>
      <c r="E477">
        <f t="shared" si="33"/>
        <v>1.8992897940785987</v>
      </c>
    </row>
    <row r="478" spans="1:5" ht="12.75">
      <c r="A478">
        <f ca="1" t="shared" si="31"/>
        <v>116.36414967497328</v>
      </c>
      <c r="B478">
        <f ca="1" t="shared" si="31"/>
        <v>248.3916779124803</v>
      </c>
      <c r="C478">
        <f t="shared" si="30"/>
        <v>132.02752823750703</v>
      </c>
      <c r="D478">
        <f t="shared" si="32"/>
        <v>2.304313124642609</v>
      </c>
      <c r="E478">
        <f t="shared" si="33"/>
        <v>1.8272854913575214</v>
      </c>
    </row>
    <row r="479" spans="1:5" ht="12.75">
      <c r="A479">
        <f ca="1" t="shared" si="31"/>
        <v>170.7464984691552</v>
      </c>
      <c r="B479">
        <f ca="1" t="shared" si="31"/>
        <v>97.4391855732095</v>
      </c>
      <c r="C479">
        <f t="shared" si="30"/>
        <v>73.3073128959457</v>
      </c>
      <c r="D479">
        <f t="shared" si="32"/>
        <v>1.2794528951154114</v>
      </c>
      <c r="E479">
        <f t="shared" si="33"/>
        <v>1.1939520075345156</v>
      </c>
    </row>
    <row r="480" spans="1:5" ht="12.75">
      <c r="A480">
        <f ca="1" t="shared" si="31"/>
        <v>146.3192344904256</v>
      </c>
      <c r="B480">
        <f ca="1" t="shared" si="31"/>
        <v>317.27965046990846</v>
      </c>
      <c r="C480">
        <f t="shared" si="30"/>
        <v>170.96041597948286</v>
      </c>
      <c r="D480">
        <f t="shared" si="32"/>
        <v>2.983819629094353</v>
      </c>
      <c r="E480">
        <f t="shared" si="33"/>
        <v>1.9937801447449603</v>
      </c>
    </row>
    <row r="481" spans="1:5" ht="12.75">
      <c r="A481">
        <f ca="1" t="shared" si="31"/>
        <v>279.5249849711674</v>
      </c>
      <c r="B481">
        <f ca="1" t="shared" si="31"/>
        <v>290.9551218349542</v>
      </c>
      <c r="C481">
        <f t="shared" si="30"/>
        <v>11.4301368637868</v>
      </c>
      <c r="D481">
        <f t="shared" si="32"/>
        <v>0.19949335372168872</v>
      </c>
      <c r="E481">
        <f t="shared" si="33"/>
        <v>0.19916271173523453</v>
      </c>
    </row>
    <row r="482" spans="1:5" ht="12.75">
      <c r="A482">
        <f ca="1" t="shared" si="31"/>
        <v>226.3292610847631</v>
      </c>
      <c r="B482">
        <f ca="1" t="shared" si="31"/>
        <v>215.75083345823396</v>
      </c>
      <c r="C482">
        <f t="shared" si="30"/>
        <v>10.578427626529134</v>
      </c>
      <c r="D482">
        <f t="shared" si="32"/>
        <v>0.18462823581793145</v>
      </c>
      <c r="E482">
        <f t="shared" si="33"/>
        <v>0.1843661170816731</v>
      </c>
    </row>
    <row r="483" spans="1:5" ht="12.75">
      <c r="A483">
        <f ca="1" t="shared" si="31"/>
        <v>5.013113315539819</v>
      </c>
      <c r="B483">
        <f ca="1" t="shared" si="31"/>
        <v>349.8635919165611</v>
      </c>
      <c r="C483">
        <f t="shared" si="30"/>
        <v>344.8504786010213</v>
      </c>
      <c r="D483">
        <f t="shared" si="32"/>
        <v>6.018771194823236</v>
      </c>
      <c r="E483">
        <f t="shared" si="33"/>
        <v>0.26364451583294385</v>
      </c>
    </row>
    <row r="484" spans="1:5" ht="12.75">
      <c r="A484">
        <f ca="1" t="shared" si="31"/>
        <v>246.41393254698505</v>
      </c>
      <c r="B484">
        <f ca="1" t="shared" si="31"/>
        <v>187.30926394033406</v>
      </c>
      <c r="C484">
        <f t="shared" si="30"/>
        <v>59.10466860665099</v>
      </c>
      <c r="D484">
        <f t="shared" si="32"/>
        <v>1.0315701991553814</v>
      </c>
      <c r="E484">
        <f t="shared" si="33"/>
        <v>0.986435927240042</v>
      </c>
    </row>
    <row r="485" spans="1:5" ht="12.75">
      <c r="A485">
        <f ca="1" t="shared" si="31"/>
        <v>40.35887802089931</v>
      </c>
      <c r="B485">
        <f ca="1" t="shared" si="31"/>
        <v>80.6187632521375</v>
      </c>
      <c r="C485">
        <f t="shared" si="30"/>
        <v>40.25988523123819</v>
      </c>
      <c r="D485">
        <f t="shared" si="32"/>
        <v>0.7026669602422532</v>
      </c>
      <c r="E485">
        <f t="shared" si="33"/>
        <v>0.6883002741160176</v>
      </c>
    </row>
    <row r="486" spans="1:5" ht="12.75">
      <c r="A486">
        <f ca="1" t="shared" si="31"/>
        <v>192.95161924238477</v>
      </c>
      <c r="B486">
        <f ca="1" t="shared" si="31"/>
        <v>13.93029946074785</v>
      </c>
      <c r="C486">
        <f t="shared" si="30"/>
        <v>179.02131978163692</v>
      </c>
      <c r="D486">
        <f t="shared" si="32"/>
        <v>3.1245088222932926</v>
      </c>
      <c r="E486">
        <f t="shared" si="33"/>
        <v>1.9999270361207064</v>
      </c>
    </row>
    <row r="487" spans="1:5" ht="12.75">
      <c r="A487">
        <f ca="1" t="shared" si="31"/>
        <v>85.54872400463783</v>
      </c>
      <c r="B487">
        <f ca="1" t="shared" si="31"/>
        <v>10.096169548155709</v>
      </c>
      <c r="C487">
        <f t="shared" si="30"/>
        <v>75.45255445648212</v>
      </c>
      <c r="D487">
        <f t="shared" si="32"/>
        <v>1.316894391971887</v>
      </c>
      <c r="E487">
        <f t="shared" si="33"/>
        <v>1.2237788203692805</v>
      </c>
    </row>
    <row r="488" spans="1:5" ht="12.75">
      <c r="A488">
        <f ca="1" t="shared" si="31"/>
        <v>230.55885243721806</v>
      </c>
      <c r="B488">
        <f ca="1" t="shared" si="31"/>
        <v>354.567505918505</v>
      </c>
      <c r="C488">
        <f t="shared" si="30"/>
        <v>124.00865348128693</v>
      </c>
      <c r="D488">
        <f t="shared" si="32"/>
        <v>2.16435747605709</v>
      </c>
      <c r="E488">
        <f t="shared" si="33"/>
        <v>1.7659652276436189</v>
      </c>
    </row>
    <row r="489" spans="1:5" ht="12.75">
      <c r="A489">
        <f ca="1" t="shared" si="31"/>
        <v>3.5533456374893646</v>
      </c>
      <c r="B489">
        <f ca="1" t="shared" si="31"/>
        <v>53.485225783049785</v>
      </c>
      <c r="C489">
        <f t="shared" si="30"/>
        <v>49.93188014556042</v>
      </c>
      <c r="D489">
        <f t="shared" si="32"/>
        <v>0.8714749741471731</v>
      </c>
      <c r="E489">
        <f t="shared" si="33"/>
        <v>0.8441581832795759</v>
      </c>
    </row>
    <row r="490" spans="1:5" ht="12.75">
      <c r="A490">
        <f ca="1" t="shared" si="31"/>
        <v>114.48013533196718</v>
      </c>
      <c r="B490">
        <f ca="1" t="shared" si="31"/>
        <v>105.48681524961975</v>
      </c>
      <c r="C490">
        <f t="shared" si="30"/>
        <v>8.993320082347424</v>
      </c>
      <c r="D490">
        <f t="shared" si="32"/>
        <v>0.1569629135416769</v>
      </c>
      <c r="E490">
        <f t="shared" si="33"/>
        <v>0.15680183185687294</v>
      </c>
    </row>
    <row r="491" spans="1:5" ht="12.75">
      <c r="A491">
        <f ca="1" t="shared" si="31"/>
        <v>342.09028651551876</v>
      </c>
      <c r="B491">
        <f ca="1" t="shared" si="31"/>
        <v>224.78158890978534</v>
      </c>
      <c r="C491">
        <f t="shared" si="30"/>
        <v>117.30869760573341</v>
      </c>
      <c r="D491">
        <f t="shared" si="32"/>
        <v>2.0474212850622004</v>
      </c>
      <c r="E491">
        <f t="shared" si="33"/>
        <v>1.7080883503522546</v>
      </c>
    </row>
    <row r="492" spans="1:5" ht="12.75">
      <c r="A492">
        <f ca="1" t="shared" si="31"/>
        <v>136.0624030018384</v>
      </c>
      <c r="B492">
        <f ca="1" t="shared" si="31"/>
        <v>24.937601054763697</v>
      </c>
      <c r="C492">
        <f t="shared" si="30"/>
        <v>111.1248019470747</v>
      </c>
      <c r="D492">
        <f t="shared" si="32"/>
        <v>1.9394920363828356</v>
      </c>
      <c r="E492">
        <f t="shared" si="33"/>
        <v>1.6494842218746542</v>
      </c>
    </row>
    <row r="493" spans="1:5" ht="12.75">
      <c r="A493">
        <f ca="1" t="shared" si="31"/>
        <v>188.25767883428173</v>
      </c>
      <c r="B493">
        <f ca="1" t="shared" si="31"/>
        <v>354.7415514808026</v>
      </c>
      <c r="C493">
        <f t="shared" si="30"/>
        <v>166.4838726465209</v>
      </c>
      <c r="D493">
        <f t="shared" si="32"/>
        <v>2.905689274819909</v>
      </c>
      <c r="E493">
        <f t="shared" si="33"/>
        <v>1.9861035215316851</v>
      </c>
    </row>
    <row r="494" spans="1:5" ht="12.75">
      <c r="A494">
        <f ca="1" t="shared" si="31"/>
        <v>272.8548129625683</v>
      </c>
      <c r="B494">
        <f ca="1" t="shared" si="31"/>
        <v>303.1958253832358</v>
      </c>
      <c r="C494">
        <f t="shared" si="30"/>
        <v>30.341012420667482</v>
      </c>
      <c r="D494">
        <f t="shared" si="32"/>
        <v>0.5295501178369153</v>
      </c>
      <c r="E494">
        <f t="shared" si="33"/>
        <v>0.5233843451486235</v>
      </c>
    </row>
    <row r="495" spans="1:5" ht="12.75">
      <c r="A495">
        <f ca="1" t="shared" si="31"/>
        <v>202.27880875878856</v>
      </c>
      <c r="B495">
        <f ca="1" t="shared" si="31"/>
        <v>176.25854006248844</v>
      </c>
      <c r="C495">
        <f t="shared" si="30"/>
        <v>26.02026869630012</v>
      </c>
      <c r="D495">
        <f t="shared" si="32"/>
        <v>0.45413897740894166</v>
      </c>
      <c r="E495">
        <f t="shared" si="33"/>
        <v>0.4502464166551917</v>
      </c>
    </row>
    <row r="496" spans="1:5" ht="12.75">
      <c r="A496">
        <f ca="1" t="shared" si="31"/>
        <v>231.19967369892746</v>
      </c>
      <c r="B496">
        <f ca="1" t="shared" si="31"/>
        <v>168.07311716646802</v>
      </c>
      <c r="C496">
        <f t="shared" si="30"/>
        <v>63.12655653245943</v>
      </c>
      <c r="D496">
        <f t="shared" si="32"/>
        <v>1.1017653263156066</v>
      </c>
      <c r="E496">
        <f t="shared" si="33"/>
        <v>1.046879034416801</v>
      </c>
    </row>
    <row r="497" spans="1:5" ht="12.75">
      <c r="A497">
        <f ca="1" t="shared" si="31"/>
        <v>122.16141188231663</v>
      </c>
      <c r="B497">
        <f ca="1" t="shared" si="31"/>
        <v>303.3038162316729</v>
      </c>
      <c r="C497">
        <f t="shared" si="30"/>
        <v>181.14240434935627</v>
      </c>
      <c r="D497">
        <f t="shared" si="32"/>
        <v>3.161528700443857</v>
      </c>
      <c r="E497">
        <f t="shared" si="33"/>
        <v>1.999900639331681</v>
      </c>
    </row>
    <row r="498" spans="1:5" ht="12.75">
      <c r="A498">
        <f ca="1" t="shared" si="31"/>
        <v>182.85693125974979</v>
      </c>
      <c r="B498">
        <f ca="1" t="shared" si="31"/>
        <v>233.99962200278355</v>
      </c>
      <c r="C498">
        <f t="shared" si="30"/>
        <v>51.14269074303377</v>
      </c>
      <c r="D498">
        <f t="shared" si="32"/>
        <v>0.8926075878411526</v>
      </c>
      <c r="E498">
        <f t="shared" si="33"/>
        <v>0.8632686648053535</v>
      </c>
    </row>
    <row r="499" spans="1:5" ht="12.75">
      <c r="A499">
        <f ca="1" t="shared" si="31"/>
        <v>306.3654093373476</v>
      </c>
      <c r="B499">
        <f ca="1" t="shared" si="31"/>
        <v>10.762822091199915</v>
      </c>
      <c r="C499">
        <f t="shared" si="30"/>
        <v>295.6025872461477</v>
      </c>
      <c r="D499">
        <f t="shared" si="32"/>
        <v>5.159234067036807</v>
      </c>
      <c r="E499">
        <f t="shared" si="33"/>
        <v>1.0657180288111348</v>
      </c>
    </row>
    <row r="500" spans="1:5" ht="12.75">
      <c r="A500">
        <f ca="1" t="shared" si="31"/>
        <v>297.75347767436585</v>
      </c>
      <c r="B500">
        <f ca="1" t="shared" si="31"/>
        <v>32.98195994713922</v>
      </c>
      <c r="C500">
        <f t="shared" si="30"/>
        <v>264.77151772722664</v>
      </c>
      <c r="D500">
        <f t="shared" si="32"/>
        <v>4.6211308465371</v>
      </c>
      <c r="E500">
        <f t="shared" si="33"/>
        <v>1.477248468997031</v>
      </c>
    </row>
    <row r="501" spans="1:5" ht="12.75">
      <c r="A501">
        <f ca="1" t="shared" si="31"/>
        <v>351.9063608542466</v>
      </c>
      <c r="B501">
        <f ca="1" t="shared" si="31"/>
        <v>148.44766955601503</v>
      </c>
      <c r="C501">
        <f t="shared" si="30"/>
        <v>203.45869129823157</v>
      </c>
      <c r="D501">
        <f t="shared" si="32"/>
        <v>3.551021055531174</v>
      </c>
      <c r="E501">
        <f t="shared" si="33"/>
        <v>1.9582382476600633</v>
      </c>
    </row>
    <row r="502" spans="1:5" ht="12.75">
      <c r="A502">
        <f ca="1" t="shared" si="31"/>
        <v>340.6404296236696</v>
      </c>
      <c r="B502">
        <f ca="1" t="shared" si="31"/>
        <v>25.737054059408493</v>
      </c>
      <c r="C502">
        <f t="shared" si="30"/>
        <v>314.9033755642611</v>
      </c>
      <c r="D502">
        <f t="shared" si="32"/>
        <v>5.496096086882928</v>
      </c>
      <c r="E502">
        <f t="shared" si="33"/>
        <v>0.7669289238141198</v>
      </c>
    </row>
    <row r="503" spans="1:5" ht="12.75">
      <c r="A503">
        <f ca="1" t="shared" si="31"/>
        <v>119.68563745080867</v>
      </c>
      <c r="B503">
        <f ca="1" t="shared" si="31"/>
        <v>108.72312439191104</v>
      </c>
      <c r="C503">
        <f t="shared" si="30"/>
        <v>10.962513058897628</v>
      </c>
      <c r="D503">
        <f t="shared" si="32"/>
        <v>0.19133178555945662</v>
      </c>
      <c r="E503">
        <f t="shared" si="33"/>
        <v>0.19104007550575997</v>
      </c>
    </row>
    <row r="504" spans="1:5" ht="12.75">
      <c r="A504">
        <f ca="1" t="shared" si="31"/>
        <v>85.8823729584018</v>
      </c>
      <c r="B504">
        <f ca="1" t="shared" si="31"/>
        <v>46.86254446410257</v>
      </c>
      <c r="C504">
        <f aca="true" t="shared" si="34" ref="C504:C567">ABS(B504-A504)</f>
        <v>39.01982849429923</v>
      </c>
      <c r="D504">
        <f t="shared" si="32"/>
        <v>0.6810239055522529</v>
      </c>
      <c r="E504">
        <f t="shared" si="33"/>
        <v>0.6679393885703965</v>
      </c>
    </row>
    <row r="505" spans="1:5" ht="12.75">
      <c r="A505">
        <f aca="true" ca="1" t="shared" si="35" ref="A505:B568">RAND()*360</f>
        <v>233.12690195135215</v>
      </c>
      <c r="B505">
        <f ca="1" t="shared" si="35"/>
        <v>15.381784229596906</v>
      </c>
      <c r="C505">
        <f t="shared" si="34"/>
        <v>217.74511772175524</v>
      </c>
      <c r="D505">
        <f t="shared" si="32"/>
        <v>3.800366024352716</v>
      </c>
      <c r="E505">
        <f t="shared" si="33"/>
        <v>1.8924818118261775</v>
      </c>
    </row>
    <row r="506" spans="1:5" ht="12.75">
      <c r="A506">
        <f ca="1" t="shared" si="35"/>
        <v>300.58063887121875</v>
      </c>
      <c r="B506">
        <f ca="1" t="shared" si="35"/>
        <v>78.53207423928289</v>
      </c>
      <c r="C506">
        <f t="shared" si="34"/>
        <v>222.04856463193585</v>
      </c>
      <c r="D506">
        <f t="shared" si="32"/>
        <v>3.8754752786780187</v>
      </c>
      <c r="E506">
        <f t="shared" si="33"/>
        <v>1.866858102488015</v>
      </c>
    </row>
    <row r="507" spans="1:5" ht="12.75">
      <c r="A507">
        <f ca="1" t="shared" si="35"/>
        <v>219.57882399728118</v>
      </c>
      <c r="B507">
        <f ca="1" t="shared" si="35"/>
        <v>159.70819729845286</v>
      </c>
      <c r="C507">
        <f t="shared" si="34"/>
        <v>59.87062669882832</v>
      </c>
      <c r="D507">
        <f t="shared" si="32"/>
        <v>1.0449386785042891</v>
      </c>
      <c r="E507">
        <f t="shared" si="33"/>
        <v>0.998043121467289</v>
      </c>
    </row>
    <row r="508" spans="1:5" ht="12.75">
      <c r="A508">
        <f ca="1" t="shared" si="35"/>
        <v>50.28338810545897</v>
      </c>
      <c r="B508">
        <f ca="1" t="shared" si="35"/>
        <v>349.2323037125267</v>
      </c>
      <c r="C508">
        <f t="shared" si="34"/>
        <v>298.9489156070677</v>
      </c>
      <c r="D508">
        <f t="shared" si="32"/>
        <v>5.217638465455599</v>
      </c>
      <c r="E508">
        <f t="shared" si="33"/>
        <v>1.0158486420419721</v>
      </c>
    </row>
    <row r="509" spans="1:5" ht="12.75">
      <c r="A509">
        <f ca="1" t="shared" si="35"/>
        <v>166.5324807246051</v>
      </c>
      <c r="B509">
        <f ca="1" t="shared" si="35"/>
        <v>111.57091634669563</v>
      </c>
      <c r="C509">
        <f t="shared" si="34"/>
        <v>54.96156437790948</v>
      </c>
      <c r="D509">
        <f t="shared" si="32"/>
        <v>0.9592594501888703</v>
      </c>
      <c r="E509">
        <f t="shared" si="33"/>
        <v>0.9229014238638952</v>
      </c>
    </row>
    <row r="510" spans="1:5" ht="12.75">
      <c r="A510">
        <f ca="1" t="shared" si="35"/>
        <v>334.04716089773825</v>
      </c>
      <c r="B510">
        <f ca="1" t="shared" si="35"/>
        <v>73.24489668738633</v>
      </c>
      <c r="C510">
        <f t="shared" si="34"/>
        <v>260.80226421035195</v>
      </c>
      <c r="D510">
        <f t="shared" si="32"/>
        <v>4.551854362336663</v>
      </c>
      <c r="E510">
        <f t="shared" si="33"/>
        <v>1.5230534943621767</v>
      </c>
    </row>
    <row r="511" spans="1:5" ht="12.75">
      <c r="A511">
        <f ca="1" t="shared" si="35"/>
        <v>134.20808682107577</v>
      </c>
      <c r="B511">
        <f ca="1" t="shared" si="35"/>
        <v>173.6983897851964</v>
      </c>
      <c r="C511">
        <f t="shared" si="34"/>
        <v>39.490302964120644</v>
      </c>
      <c r="D511">
        <f t="shared" si="32"/>
        <v>0.6892352271613987</v>
      </c>
      <c r="E511">
        <f t="shared" si="33"/>
        <v>0.6756735961169882</v>
      </c>
    </row>
    <row r="512" spans="1:5" ht="12.75">
      <c r="A512">
        <f ca="1" t="shared" si="35"/>
        <v>287.9638004138535</v>
      </c>
      <c r="B512">
        <f ca="1" t="shared" si="35"/>
        <v>8.561584455519071</v>
      </c>
      <c r="C512">
        <f t="shared" si="34"/>
        <v>279.4022159583344</v>
      </c>
      <c r="D512">
        <f t="shared" si="32"/>
        <v>4.876484486847466</v>
      </c>
      <c r="E512">
        <f t="shared" si="33"/>
        <v>1.2935532034697215</v>
      </c>
    </row>
    <row r="513" spans="1:5" ht="12.75">
      <c r="A513">
        <f ca="1" t="shared" si="35"/>
        <v>279.3986576527984</v>
      </c>
      <c r="B513">
        <f ca="1" t="shared" si="35"/>
        <v>130.29452813305411</v>
      </c>
      <c r="C513">
        <f t="shared" si="34"/>
        <v>149.1041295197443</v>
      </c>
      <c r="D513">
        <f t="shared" si="32"/>
        <v>2.6023557903218526</v>
      </c>
      <c r="E513">
        <f t="shared" si="33"/>
        <v>1.9277452049641128</v>
      </c>
    </row>
    <row r="514" spans="1:5" ht="12.75">
      <c r="A514">
        <f ca="1" t="shared" si="35"/>
        <v>258.63851472446305</v>
      </c>
      <c r="B514">
        <f ca="1" t="shared" si="35"/>
        <v>4.9308289514941706</v>
      </c>
      <c r="C514">
        <f t="shared" si="34"/>
        <v>253.7076857729689</v>
      </c>
      <c r="D514">
        <f aca="true" t="shared" si="36" ref="D514:D577">C514/180*3.14159</f>
        <v>4.428030714152785</v>
      </c>
      <c r="E514">
        <f aca="true" t="shared" si="37" ref="E514:E577">2*SIN(D514/2)</f>
        <v>1.6003384305550286</v>
      </c>
    </row>
    <row r="515" spans="1:5" ht="12.75">
      <c r="A515">
        <f ca="1" t="shared" si="35"/>
        <v>261.748852624249</v>
      </c>
      <c r="B515">
        <f ca="1" t="shared" si="35"/>
        <v>311.55934274962414</v>
      </c>
      <c r="C515">
        <f t="shared" si="34"/>
        <v>49.81049012537511</v>
      </c>
      <c r="D515">
        <f t="shared" si="36"/>
        <v>0.8693563204054289</v>
      </c>
      <c r="E515">
        <f t="shared" si="37"/>
        <v>0.842237025352168</v>
      </c>
    </row>
    <row r="516" spans="1:5" ht="12.75">
      <c r="A516">
        <f ca="1" t="shared" si="35"/>
        <v>260.38286405850107</v>
      </c>
      <c r="B516">
        <f ca="1" t="shared" si="35"/>
        <v>216.18563853880204</v>
      </c>
      <c r="C516">
        <f t="shared" si="34"/>
        <v>44.19722551969903</v>
      </c>
      <c r="D516">
        <f t="shared" si="36"/>
        <v>0.7713864540023959</v>
      </c>
      <c r="E516">
        <f t="shared" si="37"/>
        <v>0.7524030563084069</v>
      </c>
    </row>
    <row r="517" spans="1:5" ht="12.75">
      <c r="A517">
        <f ca="1" t="shared" si="35"/>
        <v>315.23380957482016</v>
      </c>
      <c r="B517">
        <f ca="1" t="shared" si="35"/>
        <v>347.3215543086895</v>
      </c>
      <c r="C517">
        <f t="shared" si="34"/>
        <v>32.08774473386933</v>
      </c>
      <c r="D517">
        <f t="shared" si="36"/>
        <v>0.5600363221026474</v>
      </c>
      <c r="E517">
        <f t="shared" si="37"/>
        <v>0.552746204591357</v>
      </c>
    </row>
    <row r="518" spans="1:5" ht="12.75">
      <c r="A518">
        <f ca="1" t="shared" si="35"/>
        <v>121.06258563957584</v>
      </c>
      <c r="B518">
        <f ca="1" t="shared" si="35"/>
        <v>311.73128627442674</v>
      </c>
      <c r="C518">
        <f t="shared" si="34"/>
        <v>190.6687006348509</v>
      </c>
      <c r="D518">
        <f t="shared" si="36"/>
        <v>3.3277937957080064</v>
      </c>
      <c r="E518">
        <f t="shared" si="37"/>
        <v>1.9913385426353942</v>
      </c>
    </row>
    <row r="519" spans="1:5" ht="12.75">
      <c r="A519">
        <f ca="1" t="shared" si="35"/>
        <v>149.040221144925</v>
      </c>
      <c r="B519">
        <f ca="1" t="shared" si="35"/>
        <v>40.089584308275164</v>
      </c>
      <c r="C519">
        <f t="shared" si="34"/>
        <v>108.95063683664984</v>
      </c>
      <c r="D519">
        <f t="shared" si="36"/>
        <v>1.9015457287758375</v>
      </c>
      <c r="E519">
        <f t="shared" si="37"/>
        <v>1.627729647910233</v>
      </c>
    </row>
    <row r="520" spans="1:5" ht="12.75">
      <c r="A520">
        <f ca="1" t="shared" si="35"/>
        <v>315.8852115704026</v>
      </c>
      <c r="B520">
        <f ca="1" t="shared" si="35"/>
        <v>264.7405529239326</v>
      </c>
      <c r="C520">
        <f t="shared" si="34"/>
        <v>51.14465864646996</v>
      </c>
      <c r="D520">
        <f t="shared" si="36"/>
        <v>0.8926419342064643</v>
      </c>
      <c r="E520">
        <f t="shared" si="37"/>
        <v>0.8632996467712046</v>
      </c>
    </row>
    <row r="521" spans="1:5" ht="12.75">
      <c r="A521">
        <f ca="1" t="shared" si="35"/>
        <v>173.0479859423859</v>
      </c>
      <c r="B521">
        <f ca="1" t="shared" si="35"/>
        <v>20.347660171990718</v>
      </c>
      <c r="C521">
        <f t="shared" si="34"/>
        <v>152.70032577039518</v>
      </c>
      <c r="D521">
        <f t="shared" si="36"/>
        <v>2.6651212024278657</v>
      </c>
      <c r="E521">
        <f t="shared" si="37"/>
        <v>1.9435116711470424</v>
      </c>
    </row>
    <row r="522" spans="1:5" ht="12.75">
      <c r="A522">
        <f ca="1" t="shared" si="35"/>
        <v>110.44826912084118</v>
      </c>
      <c r="B522">
        <f ca="1" t="shared" si="35"/>
        <v>108.52875578121117</v>
      </c>
      <c r="C522">
        <f t="shared" si="34"/>
        <v>1.9195133396300008</v>
      </c>
      <c r="D522">
        <f t="shared" si="36"/>
        <v>0.0335017995147123</v>
      </c>
      <c r="E522">
        <f t="shared" si="37"/>
        <v>0.03350023281028268</v>
      </c>
    </row>
    <row r="523" spans="1:5" ht="12.75">
      <c r="A523">
        <f ca="1" t="shared" si="35"/>
        <v>336.9882472749252</v>
      </c>
      <c r="B523">
        <f ca="1" t="shared" si="35"/>
        <v>157.6542070401823</v>
      </c>
      <c r="C523">
        <f t="shared" si="34"/>
        <v>179.33404023474287</v>
      </c>
      <c r="D523">
        <f t="shared" si="36"/>
        <v>3.1299668192281436</v>
      </c>
      <c r="E523">
        <f t="shared" si="37"/>
        <v>1.9999662100889959</v>
      </c>
    </row>
    <row r="524" spans="1:5" ht="12.75">
      <c r="A524">
        <f ca="1" t="shared" si="35"/>
        <v>38.04506163064435</v>
      </c>
      <c r="B524">
        <f ca="1" t="shared" si="35"/>
        <v>36.627994558140465</v>
      </c>
      <c r="C524">
        <f t="shared" si="34"/>
        <v>1.4170670725038832</v>
      </c>
      <c r="D524">
        <f t="shared" si="36"/>
        <v>0.024732465246152635</v>
      </c>
      <c r="E524">
        <f t="shared" si="37"/>
        <v>0.024731834887584948</v>
      </c>
    </row>
    <row r="525" spans="1:5" ht="12.75">
      <c r="A525">
        <f ca="1" t="shared" si="35"/>
        <v>159.612275497521</v>
      </c>
      <c r="B525">
        <f ca="1" t="shared" si="35"/>
        <v>188.23538115397062</v>
      </c>
      <c r="C525">
        <f t="shared" si="34"/>
        <v>28.62310565644961</v>
      </c>
      <c r="D525">
        <f t="shared" si="36"/>
        <v>0.4995670138846974</v>
      </c>
      <c r="E525">
        <f t="shared" si="37"/>
        <v>0.49438838129114154</v>
      </c>
    </row>
    <row r="526" spans="1:5" ht="12.75">
      <c r="A526">
        <f ca="1" t="shared" si="35"/>
        <v>135.75603314543807</v>
      </c>
      <c r="B526">
        <f ca="1" t="shared" si="35"/>
        <v>256.0792413472941</v>
      </c>
      <c r="C526">
        <f t="shared" si="34"/>
        <v>120.32320820185603</v>
      </c>
      <c r="D526">
        <f t="shared" si="36"/>
        <v>2.1000343758603828</v>
      </c>
      <c r="E526">
        <f t="shared" si="37"/>
        <v>1.7348635553646474</v>
      </c>
    </row>
    <row r="527" spans="1:5" ht="12.75">
      <c r="A527">
        <f ca="1" t="shared" si="35"/>
        <v>70.30699177513625</v>
      </c>
      <c r="B527">
        <f ca="1" t="shared" si="35"/>
        <v>81.04394361314921</v>
      </c>
      <c r="C527">
        <f t="shared" si="34"/>
        <v>10.736951838012956</v>
      </c>
      <c r="D527">
        <f t="shared" si="36"/>
        <v>0.1873950029154618</v>
      </c>
      <c r="E527">
        <f t="shared" si="37"/>
        <v>0.18712092620364904</v>
      </c>
    </row>
    <row r="528" spans="1:5" ht="12.75">
      <c r="A528">
        <f ca="1" t="shared" si="35"/>
        <v>48.64794473841022</v>
      </c>
      <c r="B528">
        <f ca="1" t="shared" si="35"/>
        <v>127.54299592670893</v>
      </c>
      <c r="C528">
        <f t="shared" si="34"/>
        <v>78.89505118829871</v>
      </c>
      <c r="D528">
        <f t="shared" si="36"/>
        <v>1.376977243681374</v>
      </c>
      <c r="E528">
        <f t="shared" si="37"/>
        <v>1.2707416225477794</v>
      </c>
    </row>
    <row r="529" spans="1:5" ht="12.75">
      <c r="A529">
        <f ca="1" t="shared" si="35"/>
        <v>235.8407162083442</v>
      </c>
      <c r="B529">
        <f ca="1" t="shared" si="35"/>
        <v>27.75160214822371</v>
      </c>
      <c r="C529">
        <f t="shared" si="34"/>
        <v>208.0891140601205</v>
      </c>
      <c r="D529">
        <f t="shared" si="36"/>
        <v>3.6318371102229667</v>
      </c>
      <c r="E529">
        <f t="shared" si="37"/>
        <v>1.9402153409492855</v>
      </c>
    </row>
    <row r="530" spans="1:5" ht="12.75">
      <c r="A530">
        <f ca="1" t="shared" si="35"/>
        <v>104.5624177050632</v>
      </c>
      <c r="B530">
        <f ca="1" t="shared" si="35"/>
        <v>263.5820014256195</v>
      </c>
      <c r="C530">
        <f t="shared" si="34"/>
        <v>159.01958372055634</v>
      </c>
      <c r="D530">
        <f t="shared" si="36"/>
        <v>2.775412966781459</v>
      </c>
      <c r="E530">
        <f t="shared" si="37"/>
        <v>1.9665716477650597</v>
      </c>
    </row>
    <row r="531" spans="1:5" ht="12.75">
      <c r="A531">
        <f ca="1" t="shared" si="35"/>
        <v>314.91372100953333</v>
      </c>
      <c r="B531">
        <f ca="1" t="shared" si="35"/>
        <v>83.73175462700306</v>
      </c>
      <c r="C531">
        <f t="shared" si="34"/>
        <v>231.18196638253028</v>
      </c>
      <c r="D531">
        <f t="shared" si="36"/>
        <v>4.034883076487185</v>
      </c>
      <c r="E531">
        <f t="shared" si="37"/>
        <v>1.8038024998510898</v>
      </c>
    </row>
    <row r="532" spans="1:5" ht="12.75">
      <c r="A532">
        <f ca="1" t="shared" si="35"/>
        <v>165.63991179708432</v>
      </c>
      <c r="B532">
        <f ca="1" t="shared" si="35"/>
        <v>345.65147916508914</v>
      </c>
      <c r="C532">
        <f t="shared" si="34"/>
        <v>180.01156736800482</v>
      </c>
      <c r="D532">
        <f t="shared" si="36"/>
        <v>3.141791888486946</v>
      </c>
      <c r="E532">
        <f t="shared" si="37"/>
        <v>1.9999999900763639</v>
      </c>
    </row>
    <row r="533" spans="1:5" ht="12.75">
      <c r="A533">
        <f ca="1" t="shared" si="35"/>
        <v>279.25460034032886</v>
      </c>
      <c r="B533">
        <f ca="1" t="shared" si="35"/>
        <v>155.50766236956093</v>
      </c>
      <c r="C533">
        <f t="shared" si="34"/>
        <v>123.74693797076793</v>
      </c>
      <c r="D533">
        <f t="shared" si="36"/>
        <v>2.159789682553249</v>
      </c>
      <c r="E533">
        <f t="shared" si="37"/>
        <v>1.763816475438939</v>
      </c>
    </row>
    <row r="534" spans="1:5" ht="12.75">
      <c r="A534">
        <f ca="1" t="shared" si="35"/>
        <v>196.829851457921</v>
      </c>
      <c r="B534">
        <f ca="1" t="shared" si="35"/>
        <v>302.0488882420222</v>
      </c>
      <c r="C534">
        <f t="shared" si="34"/>
        <v>105.2190367841012</v>
      </c>
      <c r="D534">
        <f t="shared" si="36"/>
        <v>1.836417076503136</v>
      </c>
      <c r="E534">
        <f t="shared" si="37"/>
        <v>1.5890300806080562</v>
      </c>
    </row>
    <row r="535" spans="1:5" ht="12.75">
      <c r="A535">
        <f ca="1" t="shared" si="35"/>
        <v>98.20914490017759</v>
      </c>
      <c r="B535">
        <f ca="1" t="shared" si="35"/>
        <v>148.08978464419448</v>
      </c>
      <c r="C535">
        <f t="shared" si="34"/>
        <v>49.88063974401689</v>
      </c>
      <c r="D535">
        <f t="shared" si="36"/>
        <v>0.870580661185589</v>
      </c>
      <c r="E535">
        <f t="shared" si="37"/>
        <v>0.8433473514383716</v>
      </c>
    </row>
    <row r="536" spans="1:5" ht="12.75">
      <c r="A536">
        <f ca="1" t="shared" si="35"/>
        <v>65.85271063394296</v>
      </c>
      <c r="B536">
        <f ca="1" t="shared" si="35"/>
        <v>255.5488559538667</v>
      </c>
      <c r="C536">
        <f t="shared" si="34"/>
        <v>189.69614531992374</v>
      </c>
      <c r="D536">
        <f t="shared" si="36"/>
        <v>3.310819517642329</v>
      </c>
      <c r="E536">
        <f t="shared" si="37"/>
        <v>1.992844837558089</v>
      </c>
    </row>
    <row r="537" spans="1:5" ht="12.75">
      <c r="A537">
        <f ca="1" t="shared" si="35"/>
        <v>261.39204292497357</v>
      </c>
      <c r="B537">
        <f ca="1" t="shared" si="35"/>
        <v>47.33128616511433</v>
      </c>
      <c r="C537">
        <f t="shared" si="34"/>
        <v>214.06075675985923</v>
      </c>
      <c r="D537">
        <f t="shared" si="36"/>
        <v>3.7360618490511457</v>
      </c>
      <c r="E537">
        <f t="shared" si="37"/>
        <v>1.912300134785128</v>
      </c>
    </row>
    <row r="538" spans="1:5" ht="12.75">
      <c r="A538">
        <f ca="1" t="shared" si="35"/>
        <v>156.63914758781488</v>
      </c>
      <c r="B538">
        <f ca="1" t="shared" si="35"/>
        <v>149.1461799299779</v>
      </c>
      <c r="C538">
        <f t="shared" si="34"/>
        <v>7.492967657836971</v>
      </c>
      <c r="D538">
        <f t="shared" si="36"/>
        <v>0.1307768459121336</v>
      </c>
      <c r="E538">
        <f t="shared" si="37"/>
        <v>0.13068367325313326</v>
      </c>
    </row>
    <row r="539" spans="1:5" ht="12.75">
      <c r="A539">
        <f ca="1" t="shared" si="35"/>
        <v>0.7108123130003197</v>
      </c>
      <c r="B539">
        <f ca="1" t="shared" si="35"/>
        <v>216.96544597613942</v>
      </c>
      <c r="C539">
        <f t="shared" si="34"/>
        <v>216.2546336631391</v>
      </c>
      <c r="D539">
        <f t="shared" si="36"/>
        <v>3.7743521920543395</v>
      </c>
      <c r="E539">
        <f t="shared" si="37"/>
        <v>1.9007359975392673</v>
      </c>
    </row>
    <row r="540" spans="1:5" ht="12.75">
      <c r="A540">
        <f ca="1" t="shared" si="35"/>
        <v>53.72265166521609</v>
      </c>
      <c r="B540">
        <f ca="1" t="shared" si="35"/>
        <v>286.23972408726496</v>
      </c>
      <c r="C540">
        <f t="shared" si="34"/>
        <v>232.51707242204887</v>
      </c>
      <c r="D540">
        <f t="shared" si="36"/>
        <v>4.0581850530576915</v>
      </c>
      <c r="E540">
        <f t="shared" si="37"/>
        <v>1.793615190942808</v>
      </c>
    </row>
    <row r="541" spans="1:5" ht="12.75">
      <c r="A541">
        <f ca="1" t="shared" si="35"/>
        <v>356.4079810289495</v>
      </c>
      <c r="B541">
        <f ca="1" t="shared" si="35"/>
        <v>78.85940531283066</v>
      </c>
      <c r="C541">
        <f t="shared" si="34"/>
        <v>277.5485757161189</v>
      </c>
      <c r="D541">
        <f t="shared" si="36"/>
        <v>4.84413238880001</v>
      </c>
      <c r="E541">
        <f t="shared" si="37"/>
        <v>1.3180571747203498</v>
      </c>
    </row>
    <row r="542" spans="1:5" ht="12.75">
      <c r="A542">
        <f ca="1" t="shared" si="35"/>
        <v>194.29729730984008</v>
      </c>
      <c r="B542">
        <f ca="1" t="shared" si="35"/>
        <v>269.83459993947093</v>
      </c>
      <c r="C542">
        <f t="shared" si="34"/>
        <v>75.53730262963086</v>
      </c>
      <c r="D542">
        <f t="shared" si="36"/>
        <v>1.3183735253790112</v>
      </c>
      <c r="E542">
        <f t="shared" si="37"/>
        <v>1.224948396285362</v>
      </c>
    </row>
    <row r="543" spans="1:5" ht="12.75">
      <c r="A543">
        <f ca="1" t="shared" si="35"/>
        <v>161.68372554404084</v>
      </c>
      <c r="B543">
        <f ca="1" t="shared" si="35"/>
        <v>11.946288025018319</v>
      </c>
      <c r="C543">
        <f t="shared" si="34"/>
        <v>149.73743751902254</v>
      </c>
      <c r="D543">
        <f t="shared" si="36"/>
        <v>2.6134090907521443</v>
      </c>
      <c r="E543">
        <f t="shared" si="37"/>
        <v>1.930659947357986</v>
      </c>
    </row>
    <row r="544" spans="1:5" ht="12.75">
      <c r="A544">
        <f ca="1" t="shared" si="35"/>
        <v>40.572413704910794</v>
      </c>
      <c r="B544">
        <f ca="1" t="shared" si="35"/>
        <v>17.752715928936446</v>
      </c>
      <c r="C544">
        <f t="shared" si="34"/>
        <v>22.819697775974348</v>
      </c>
      <c r="D544">
        <f t="shared" si="36"/>
        <v>0.39827852408901804</v>
      </c>
      <c r="E544">
        <f t="shared" si="37"/>
        <v>0.39565135360543413</v>
      </c>
    </row>
    <row r="545" spans="1:5" ht="12.75">
      <c r="A545">
        <f ca="1" t="shared" si="35"/>
        <v>185.500858084821</v>
      </c>
      <c r="B545">
        <f ca="1" t="shared" si="35"/>
        <v>280.00497102722437</v>
      </c>
      <c r="C545">
        <f t="shared" si="34"/>
        <v>94.50411294240337</v>
      </c>
      <c r="D545">
        <f t="shared" si="36"/>
        <v>1.6494065343262498</v>
      </c>
      <c r="E545">
        <f t="shared" si="37"/>
        <v>1.4686927995550767</v>
      </c>
    </row>
    <row r="546" spans="1:5" ht="12.75">
      <c r="A546">
        <f ca="1" t="shared" si="35"/>
        <v>324.8981783706221</v>
      </c>
      <c r="B546">
        <f ca="1" t="shared" si="35"/>
        <v>221.08749787913635</v>
      </c>
      <c r="C546">
        <f t="shared" si="34"/>
        <v>103.81068049148573</v>
      </c>
      <c r="D546">
        <f t="shared" si="36"/>
        <v>1.8118366429180368</v>
      </c>
      <c r="E546">
        <f t="shared" si="37"/>
        <v>1.57398411438832</v>
      </c>
    </row>
    <row r="547" spans="1:5" ht="12.75">
      <c r="A547">
        <f ca="1" t="shared" si="35"/>
        <v>216.39439099802667</v>
      </c>
      <c r="B547">
        <f ca="1" t="shared" si="35"/>
        <v>205.39171161974056</v>
      </c>
      <c r="C547">
        <f t="shared" si="34"/>
        <v>11.002679378286103</v>
      </c>
      <c r="D547">
        <f t="shared" si="36"/>
        <v>0.19203281948905465</v>
      </c>
      <c r="E547">
        <f t="shared" si="37"/>
        <v>0.1917378922127812</v>
      </c>
    </row>
    <row r="548" spans="1:5" ht="12.75">
      <c r="A548">
        <f ca="1" t="shared" si="35"/>
        <v>148.07753747212814</v>
      </c>
      <c r="B548">
        <f ca="1" t="shared" si="35"/>
        <v>305.5732337704858</v>
      </c>
      <c r="C548">
        <f t="shared" si="34"/>
        <v>157.49569629835764</v>
      </c>
      <c r="D548">
        <f t="shared" si="36"/>
        <v>2.748816136299763</v>
      </c>
      <c r="E548">
        <f t="shared" si="37"/>
        <v>1.9615554524017578</v>
      </c>
    </row>
    <row r="549" spans="1:5" ht="12.75">
      <c r="A549">
        <f ca="1" t="shared" si="35"/>
        <v>150.80657994105624</v>
      </c>
      <c r="B549">
        <f ca="1" t="shared" si="35"/>
        <v>107.49932111342218</v>
      </c>
      <c r="C549">
        <f t="shared" si="34"/>
        <v>43.30725882763406</v>
      </c>
      <c r="D549">
        <f t="shared" si="36"/>
        <v>0.755853618112816</v>
      </c>
      <c r="E549">
        <f t="shared" si="37"/>
        <v>0.737988749099759</v>
      </c>
    </row>
    <row r="550" spans="1:5" ht="12.75">
      <c r="A550">
        <f ca="1" t="shared" si="35"/>
        <v>306.9103749192668</v>
      </c>
      <c r="B550">
        <f ca="1" t="shared" si="35"/>
        <v>322.8698021195439</v>
      </c>
      <c r="C550">
        <f t="shared" si="34"/>
        <v>15.959427200277105</v>
      </c>
      <c r="D550">
        <f t="shared" si="36"/>
        <v>0.2785443161006586</v>
      </c>
      <c r="E550">
        <f t="shared" si="37"/>
        <v>0.27764471400967766</v>
      </c>
    </row>
    <row r="551" spans="1:5" ht="12.75">
      <c r="A551">
        <f ca="1" t="shared" si="35"/>
        <v>100.40433604062514</v>
      </c>
      <c r="B551">
        <f ca="1" t="shared" si="35"/>
        <v>107.06197497949508</v>
      </c>
      <c r="C551">
        <f t="shared" si="34"/>
        <v>6.657638938869937</v>
      </c>
      <c r="D551">
        <f t="shared" si="36"/>
        <v>0.11619762174424669</v>
      </c>
      <c r="E551">
        <f t="shared" si="37"/>
        <v>0.11613226247642343</v>
      </c>
    </row>
    <row r="552" spans="1:5" ht="12.75">
      <c r="A552">
        <f ca="1" t="shared" si="35"/>
        <v>331.7339936211623</v>
      </c>
      <c r="B552">
        <f ca="1" t="shared" si="35"/>
        <v>35.62907343531631</v>
      </c>
      <c r="C552">
        <f t="shared" si="34"/>
        <v>296.104920185846</v>
      </c>
      <c r="D552">
        <f t="shared" si="36"/>
        <v>5.1680014233702884</v>
      </c>
      <c r="E552">
        <f t="shared" si="37"/>
        <v>1.0582888405163893</v>
      </c>
    </row>
    <row r="553" spans="1:5" ht="12.75">
      <c r="A553">
        <f ca="1" t="shared" si="35"/>
        <v>69.20792824145535</v>
      </c>
      <c r="B553">
        <f ca="1" t="shared" si="35"/>
        <v>87.1409793330125</v>
      </c>
      <c r="C553">
        <f t="shared" si="34"/>
        <v>17.933051091557147</v>
      </c>
      <c r="D553">
        <f t="shared" si="36"/>
        <v>0.31299052210402784</v>
      </c>
      <c r="E553">
        <f t="shared" si="37"/>
        <v>0.31171452263926197</v>
      </c>
    </row>
    <row r="554" spans="1:5" ht="12.75">
      <c r="A554">
        <f ca="1" t="shared" si="35"/>
        <v>167.63574951570132</v>
      </c>
      <c r="B554">
        <f ca="1" t="shared" si="35"/>
        <v>146.77371370259812</v>
      </c>
      <c r="C554">
        <f t="shared" si="34"/>
        <v>20.862035813103205</v>
      </c>
      <c r="D554">
        <f t="shared" si="36"/>
        <v>0.36411090605603835</v>
      </c>
      <c r="E554">
        <f t="shared" si="37"/>
        <v>0.3621028766191305</v>
      </c>
    </row>
    <row r="555" spans="1:5" ht="12.75">
      <c r="A555">
        <f ca="1" t="shared" si="35"/>
        <v>100.7199932162325</v>
      </c>
      <c r="B555">
        <f ca="1" t="shared" si="35"/>
        <v>327.13109661935647</v>
      </c>
      <c r="C555">
        <f t="shared" si="34"/>
        <v>226.41110340312397</v>
      </c>
      <c r="D555">
        <f t="shared" si="36"/>
        <v>3.95161587966789</v>
      </c>
      <c r="E555">
        <f t="shared" si="37"/>
        <v>1.8381956426970971</v>
      </c>
    </row>
    <row r="556" spans="1:5" ht="12.75">
      <c r="A556">
        <f ca="1" t="shared" si="35"/>
        <v>190.57761869971304</v>
      </c>
      <c r="B556">
        <f ca="1" t="shared" si="35"/>
        <v>98.87096988185874</v>
      </c>
      <c r="C556">
        <f t="shared" si="34"/>
        <v>91.7066488178543</v>
      </c>
      <c r="D556">
        <f t="shared" si="36"/>
        <v>1.6005816158871273</v>
      </c>
      <c r="E556">
        <f t="shared" si="37"/>
        <v>1.4351173368178851</v>
      </c>
    </row>
    <row r="557" spans="1:5" ht="12.75">
      <c r="A557">
        <f ca="1" t="shared" si="35"/>
        <v>167.8729297346978</v>
      </c>
      <c r="B557">
        <f ca="1" t="shared" si="35"/>
        <v>316.1206444670282</v>
      </c>
      <c r="C557">
        <f t="shared" si="34"/>
        <v>148.24771473233042</v>
      </c>
      <c r="D557">
        <f t="shared" si="36"/>
        <v>2.5874085451441218</v>
      </c>
      <c r="E557">
        <f t="shared" si="37"/>
        <v>1.9237100020169071</v>
      </c>
    </row>
    <row r="558" spans="1:5" ht="12.75">
      <c r="A558">
        <f ca="1" t="shared" si="35"/>
        <v>56.927030684018405</v>
      </c>
      <c r="B558">
        <f ca="1" t="shared" si="35"/>
        <v>76.44606774475382</v>
      </c>
      <c r="C558">
        <f t="shared" si="34"/>
        <v>19.519037060735414</v>
      </c>
      <c r="D558">
        <f t="shared" si="36"/>
        <v>0.34067117577575423</v>
      </c>
      <c r="E558">
        <f t="shared" si="37"/>
        <v>0.33902617968889204</v>
      </c>
    </row>
    <row r="559" spans="1:5" ht="12.75">
      <c r="A559">
        <f ca="1" t="shared" si="35"/>
        <v>252.90904122727218</v>
      </c>
      <c r="B559">
        <f ca="1" t="shared" si="35"/>
        <v>255.77161304007925</v>
      </c>
      <c r="C559">
        <f t="shared" si="34"/>
        <v>2.8625718128070616</v>
      </c>
      <c r="D559">
        <f t="shared" si="36"/>
        <v>0.04996126100775854</v>
      </c>
      <c r="E559">
        <f t="shared" si="37"/>
        <v>0.049956064933111735</v>
      </c>
    </row>
    <row r="560" spans="1:5" ht="12.75">
      <c r="A560">
        <f ca="1" t="shared" si="35"/>
        <v>289.0893866183013</v>
      </c>
      <c r="B560">
        <f ca="1" t="shared" si="35"/>
        <v>262.9436983373563</v>
      </c>
      <c r="C560">
        <f t="shared" si="34"/>
        <v>26.145688280945024</v>
      </c>
      <c r="D560">
        <f t="shared" si="36"/>
        <v>0.45632796025852257</v>
      </c>
      <c r="E560">
        <f t="shared" si="37"/>
        <v>0.45237893887676245</v>
      </c>
    </row>
    <row r="561" spans="1:5" ht="12.75">
      <c r="A561">
        <f ca="1" t="shared" si="35"/>
        <v>166.13909117635023</v>
      </c>
      <c r="B561">
        <f ca="1" t="shared" si="35"/>
        <v>208.09216293561798</v>
      </c>
      <c r="C561">
        <f t="shared" si="34"/>
        <v>41.95307175926774</v>
      </c>
      <c r="D561">
        <f t="shared" si="36"/>
        <v>0.7322186150455442</v>
      </c>
      <c r="E561">
        <f t="shared" si="37"/>
        <v>0.7159706103110801</v>
      </c>
    </row>
    <row r="562" spans="1:5" ht="12.75">
      <c r="A562">
        <f ca="1" t="shared" si="35"/>
        <v>29.209910704195163</v>
      </c>
      <c r="B562">
        <f ca="1" t="shared" si="35"/>
        <v>26.610745900699094</v>
      </c>
      <c r="C562">
        <f t="shared" si="34"/>
        <v>2.5991648034960697</v>
      </c>
      <c r="D562">
        <f t="shared" si="36"/>
        <v>0.0453639453056401</v>
      </c>
      <c r="E562">
        <f t="shared" si="37"/>
        <v>0.045360055659966966</v>
      </c>
    </row>
    <row r="563" spans="1:5" ht="12.75">
      <c r="A563">
        <f ca="1" t="shared" si="35"/>
        <v>60.21321076579412</v>
      </c>
      <c r="B563">
        <f ca="1" t="shared" si="35"/>
        <v>310.0206508640592</v>
      </c>
      <c r="C563">
        <f t="shared" si="34"/>
        <v>249.80744009826506</v>
      </c>
      <c r="D563">
        <f t="shared" si="36"/>
        <v>4.359958642990603</v>
      </c>
      <c r="E563">
        <f t="shared" si="37"/>
        <v>1.6402315599754538</v>
      </c>
    </row>
    <row r="564" spans="1:5" ht="12.75">
      <c r="A564">
        <f ca="1" t="shared" si="35"/>
        <v>268.8898559253773</v>
      </c>
      <c r="B564">
        <f ca="1" t="shared" si="35"/>
        <v>243.3527631303669</v>
      </c>
      <c r="C564">
        <f t="shared" si="34"/>
        <v>25.53709279501038</v>
      </c>
      <c r="D564">
        <f t="shared" si="36"/>
        <v>0.4457059741882037</v>
      </c>
      <c r="E564">
        <f t="shared" si="37"/>
        <v>0.44202590797733393</v>
      </c>
    </row>
    <row r="565" spans="1:5" ht="12.75">
      <c r="A565">
        <f ca="1" t="shared" si="35"/>
        <v>3.564423333349822</v>
      </c>
      <c r="B565">
        <f ca="1" t="shared" si="35"/>
        <v>162.27927682860272</v>
      </c>
      <c r="C565">
        <f t="shared" si="34"/>
        <v>158.7148534952529</v>
      </c>
      <c r="D565">
        <f t="shared" si="36"/>
        <v>2.770094425511953</v>
      </c>
      <c r="E565">
        <f t="shared" si="37"/>
        <v>1.965596355828764</v>
      </c>
    </row>
    <row r="566" spans="1:5" ht="12.75">
      <c r="A566">
        <f ca="1" t="shared" si="35"/>
        <v>100.8554537072571</v>
      </c>
      <c r="B566">
        <f ca="1" t="shared" si="35"/>
        <v>217.48857897192474</v>
      </c>
      <c r="C566">
        <f t="shared" si="34"/>
        <v>116.63312526466764</v>
      </c>
      <c r="D566">
        <f t="shared" si="36"/>
        <v>2.0356303333345953</v>
      </c>
      <c r="E566">
        <f t="shared" si="37"/>
        <v>1.7019250434339734</v>
      </c>
    </row>
    <row r="567" spans="1:5" ht="12.75">
      <c r="A567">
        <f ca="1" t="shared" si="35"/>
        <v>151.4118032729782</v>
      </c>
      <c r="B567">
        <f ca="1" t="shared" si="35"/>
        <v>291.39766391901514</v>
      </c>
      <c r="C567">
        <f t="shared" si="34"/>
        <v>139.98586064603694</v>
      </c>
      <c r="D567">
        <f t="shared" si="36"/>
        <v>2.443212110816573</v>
      </c>
      <c r="E567">
        <f t="shared" si="37"/>
        <v>1.8793001180569255</v>
      </c>
    </row>
    <row r="568" spans="1:5" ht="12.75">
      <c r="A568">
        <f ca="1" t="shared" si="35"/>
        <v>252.5350686480135</v>
      </c>
      <c r="B568">
        <f ca="1" t="shared" si="35"/>
        <v>182.9869121404402</v>
      </c>
      <c r="C568">
        <f aca="true" t="shared" si="38" ref="C568:C631">ABS(B568-A568)</f>
        <v>69.54815650757328</v>
      </c>
      <c r="D568">
        <f t="shared" si="36"/>
        <v>1.2138432944590396</v>
      </c>
      <c r="E568">
        <f t="shared" si="37"/>
        <v>1.1406831680436142</v>
      </c>
    </row>
    <row r="569" spans="1:5" ht="12.75">
      <c r="A569">
        <f aca="true" ca="1" t="shared" si="39" ref="A569:B632">RAND()*360</f>
        <v>70.54185126317068</v>
      </c>
      <c r="B569">
        <f ca="1" t="shared" si="39"/>
        <v>227.59897559936385</v>
      </c>
      <c r="C569">
        <f t="shared" si="38"/>
        <v>157.05712433619317</v>
      </c>
      <c r="D569">
        <f t="shared" si="36"/>
        <v>2.7411616180185616</v>
      </c>
      <c r="E569">
        <f t="shared" si="37"/>
        <v>1.9600474766126108</v>
      </c>
    </row>
    <row r="570" spans="1:5" ht="12.75">
      <c r="A570">
        <f ca="1" t="shared" si="39"/>
        <v>85.61708135235683</v>
      </c>
      <c r="B570">
        <f ca="1" t="shared" si="39"/>
        <v>321.4336814964682</v>
      </c>
      <c r="C570">
        <f t="shared" si="38"/>
        <v>235.81660014411136</v>
      </c>
      <c r="D570">
        <f t="shared" si="36"/>
        <v>4.115772626926327</v>
      </c>
      <c r="E570">
        <f t="shared" si="37"/>
        <v>1.7673972968260492</v>
      </c>
    </row>
    <row r="571" spans="1:5" ht="12.75">
      <c r="A571">
        <f ca="1" t="shared" si="39"/>
        <v>36.26369681375461</v>
      </c>
      <c r="B571">
        <f ca="1" t="shared" si="39"/>
        <v>181.84412788405822</v>
      </c>
      <c r="C571">
        <f t="shared" si="38"/>
        <v>145.5804310703036</v>
      </c>
      <c r="D571">
        <f t="shared" si="36"/>
        <v>2.5408557024786393</v>
      </c>
      <c r="E571">
        <f t="shared" si="37"/>
        <v>1.9104550646013931</v>
      </c>
    </row>
    <row r="572" spans="1:5" ht="12.75">
      <c r="A572">
        <f ca="1" t="shared" si="39"/>
        <v>7.2576693359074795</v>
      </c>
      <c r="B572">
        <f ca="1" t="shared" si="39"/>
        <v>73.64826794735652</v>
      </c>
      <c r="C572">
        <f t="shared" si="38"/>
        <v>66.39059861144904</v>
      </c>
      <c r="D572">
        <f t="shared" si="36"/>
        <v>1.1587335593985675</v>
      </c>
      <c r="E572">
        <f t="shared" si="37"/>
        <v>1.0949883236530789</v>
      </c>
    </row>
    <row r="573" spans="1:5" ht="12.75">
      <c r="A573">
        <f ca="1" t="shared" si="39"/>
        <v>135.71723098830054</v>
      </c>
      <c r="B573">
        <f ca="1" t="shared" si="39"/>
        <v>235.00325609968073</v>
      </c>
      <c r="C573">
        <f t="shared" si="38"/>
        <v>99.28602511138018</v>
      </c>
      <c r="D573">
        <f t="shared" si="36"/>
        <v>1.732866575720338</v>
      </c>
      <c r="E573">
        <f t="shared" si="37"/>
        <v>1.524048339104517</v>
      </c>
    </row>
    <row r="574" spans="1:5" ht="12.75">
      <c r="A574">
        <f ca="1" t="shared" si="39"/>
        <v>83.0558749644126</v>
      </c>
      <c r="B574">
        <f ca="1" t="shared" si="39"/>
        <v>7.825745496028853</v>
      </c>
      <c r="C574">
        <f t="shared" si="38"/>
        <v>75.23012946838374</v>
      </c>
      <c r="D574">
        <f t="shared" si="36"/>
        <v>1.3130123468698869</v>
      </c>
      <c r="E574">
        <f t="shared" si="37"/>
        <v>1.22070603928641</v>
      </c>
    </row>
    <row r="575" spans="1:5" ht="12.75">
      <c r="A575">
        <f ca="1" t="shared" si="39"/>
        <v>252.72423649936587</v>
      </c>
      <c r="B575">
        <f ca="1" t="shared" si="39"/>
        <v>240.8043802721294</v>
      </c>
      <c r="C575">
        <f t="shared" si="38"/>
        <v>11.919856227236465</v>
      </c>
      <c r="D575">
        <f t="shared" si="36"/>
        <v>0.20804056180513225</v>
      </c>
      <c r="E575">
        <f t="shared" si="37"/>
        <v>0.20766559065843665</v>
      </c>
    </row>
    <row r="576" spans="1:5" ht="12.75">
      <c r="A576">
        <f ca="1" t="shared" si="39"/>
        <v>175.8963725828722</v>
      </c>
      <c r="B576">
        <f ca="1" t="shared" si="39"/>
        <v>274.3528563879438</v>
      </c>
      <c r="C576">
        <f t="shared" si="38"/>
        <v>98.4564838050716</v>
      </c>
      <c r="D576">
        <f t="shared" si="36"/>
        <v>1.7183883608731938</v>
      </c>
      <c r="E576">
        <f t="shared" si="37"/>
        <v>1.5146331400514832</v>
      </c>
    </row>
    <row r="577" spans="1:5" ht="12.75">
      <c r="A577">
        <f ca="1" t="shared" si="39"/>
        <v>255.48030599618872</v>
      </c>
      <c r="B577">
        <f ca="1" t="shared" si="39"/>
        <v>308.1629085693007</v>
      </c>
      <c r="C577">
        <f t="shared" si="38"/>
        <v>52.68260257311201</v>
      </c>
      <c r="D577">
        <f t="shared" si="36"/>
        <v>0.919484096764794</v>
      </c>
      <c r="E577">
        <f t="shared" si="37"/>
        <v>0.887433908013899</v>
      </c>
    </row>
    <row r="578" spans="1:5" ht="12.75">
      <c r="A578">
        <f ca="1" t="shared" si="39"/>
        <v>24.00277910239037</v>
      </c>
      <c r="B578">
        <f ca="1" t="shared" si="39"/>
        <v>7.371284575826412</v>
      </c>
      <c r="C578">
        <f t="shared" si="38"/>
        <v>16.63149452656396</v>
      </c>
      <c r="D578">
        <f aca="true" t="shared" si="40" ref="D578:D641">C578/180*3.14159</f>
        <v>0.2902740938317115</v>
      </c>
      <c r="E578">
        <f aca="true" t="shared" si="41" ref="E578:E641">2*SIN(D578/2)</f>
        <v>0.28925607417160937</v>
      </c>
    </row>
    <row r="579" spans="1:5" ht="12.75">
      <c r="A579">
        <f ca="1" t="shared" si="39"/>
        <v>109.46353919118407</v>
      </c>
      <c r="B579">
        <f ca="1" t="shared" si="39"/>
        <v>157.49611661874545</v>
      </c>
      <c r="C579">
        <f t="shared" si="38"/>
        <v>48.03257742756138</v>
      </c>
      <c r="D579">
        <f t="shared" si="40"/>
        <v>0.8383259162258474</v>
      </c>
      <c r="E579">
        <f t="shared" si="41"/>
        <v>0.8139920332253947</v>
      </c>
    </row>
    <row r="580" spans="1:5" ht="12.75">
      <c r="A580">
        <f ca="1" t="shared" si="39"/>
        <v>285.4390326989094</v>
      </c>
      <c r="B580">
        <f ca="1" t="shared" si="39"/>
        <v>52.81785598887495</v>
      </c>
      <c r="C580">
        <f t="shared" si="38"/>
        <v>232.62117671003443</v>
      </c>
      <c r="D580">
        <f t="shared" si="40"/>
        <v>4.060002014113762</v>
      </c>
      <c r="E580">
        <f t="shared" si="41"/>
        <v>1.7928105895776745</v>
      </c>
    </row>
    <row r="581" spans="1:5" ht="12.75">
      <c r="A581">
        <f ca="1" t="shared" si="39"/>
        <v>40.24138674091593</v>
      </c>
      <c r="B581">
        <f ca="1" t="shared" si="39"/>
        <v>6.736902535346783</v>
      </c>
      <c r="C581">
        <f t="shared" si="38"/>
        <v>33.50448420556914</v>
      </c>
      <c r="D581">
        <f t="shared" si="40"/>
        <v>0.5847630696409665</v>
      </c>
      <c r="E581">
        <f t="shared" si="41"/>
        <v>0.5764670063705322</v>
      </c>
    </row>
    <row r="582" spans="1:5" ht="12.75">
      <c r="A582">
        <f ca="1" t="shared" si="39"/>
        <v>359.1975196407522</v>
      </c>
      <c r="B582">
        <f ca="1" t="shared" si="39"/>
        <v>114.91811182738641</v>
      </c>
      <c r="C582">
        <f t="shared" si="38"/>
        <v>244.2794078133658</v>
      </c>
      <c r="D582">
        <f t="shared" si="40"/>
        <v>4.263476359957733</v>
      </c>
      <c r="E582">
        <f t="shared" si="41"/>
        <v>1.6935088717618885</v>
      </c>
    </row>
    <row r="583" spans="1:5" ht="12.75">
      <c r="A583">
        <f ca="1" t="shared" si="39"/>
        <v>86.85397676187763</v>
      </c>
      <c r="B583">
        <f ca="1" t="shared" si="39"/>
        <v>228.98349840017534</v>
      </c>
      <c r="C583">
        <f t="shared" si="38"/>
        <v>142.12952163829772</v>
      </c>
      <c r="D583">
        <f t="shared" si="40"/>
        <v>2.4806260215758873</v>
      </c>
      <c r="E583">
        <f t="shared" si="41"/>
        <v>1.8917712357136853</v>
      </c>
    </row>
    <row r="584" spans="1:5" ht="12.75">
      <c r="A584">
        <f ca="1" t="shared" si="39"/>
        <v>3.015508121865391</v>
      </c>
      <c r="B584">
        <f ca="1" t="shared" si="39"/>
        <v>171.38298484000686</v>
      </c>
      <c r="C584">
        <f t="shared" si="38"/>
        <v>168.36747671814146</v>
      </c>
      <c r="D584">
        <f t="shared" si="40"/>
        <v>2.9385643399052555</v>
      </c>
      <c r="E584">
        <f t="shared" si="41"/>
        <v>1.9897037225530665</v>
      </c>
    </row>
    <row r="585" spans="1:5" ht="12.75">
      <c r="A585">
        <f ca="1" t="shared" si="39"/>
        <v>228.37183370739442</v>
      </c>
      <c r="B585">
        <f ca="1" t="shared" si="39"/>
        <v>115.85656032062502</v>
      </c>
      <c r="C585">
        <f t="shared" si="38"/>
        <v>112.5152733867694</v>
      </c>
      <c r="D585">
        <f t="shared" si="40"/>
        <v>1.9637603206618937</v>
      </c>
      <c r="E585">
        <f t="shared" si="41"/>
        <v>1.6630863873319037</v>
      </c>
    </row>
    <row r="586" spans="1:5" ht="12.75">
      <c r="A586">
        <f ca="1" t="shared" si="39"/>
        <v>303.35662885833744</v>
      </c>
      <c r="B586">
        <f ca="1" t="shared" si="39"/>
        <v>341.5297377321983</v>
      </c>
      <c r="C586">
        <f t="shared" si="38"/>
        <v>38.17310887386088</v>
      </c>
      <c r="D586">
        <f t="shared" si="40"/>
        <v>0.6662458728168478</v>
      </c>
      <c r="E586">
        <f t="shared" si="41"/>
        <v>0.6539917470400015</v>
      </c>
    </row>
    <row r="587" spans="1:5" ht="12.75">
      <c r="A587">
        <f ca="1" t="shared" si="39"/>
        <v>119.63198791956643</v>
      </c>
      <c r="B587">
        <f ca="1" t="shared" si="39"/>
        <v>301.83107806188036</v>
      </c>
      <c r="C587">
        <f t="shared" si="38"/>
        <v>182.19909014231393</v>
      </c>
      <c r="D587">
        <f t="shared" si="40"/>
        <v>3.1799713311121782</v>
      </c>
      <c r="E587">
        <f t="shared" si="41"/>
        <v>1.9996317805772583</v>
      </c>
    </row>
    <row r="588" spans="1:5" ht="12.75">
      <c r="A588">
        <f ca="1" t="shared" si="39"/>
        <v>119.09536572719136</v>
      </c>
      <c r="B588">
        <f ca="1" t="shared" si="39"/>
        <v>71.6645267464572</v>
      </c>
      <c r="C588">
        <f t="shared" si="38"/>
        <v>47.430838980734165</v>
      </c>
      <c r="D588">
        <f t="shared" si="40"/>
        <v>0.8278236079638036</v>
      </c>
      <c r="E588">
        <f t="shared" si="41"/>
        <v>0.8043877318466072</v>
      </c>
    </row>
    <row r="589" spans="1:5" ht="12.75">
      <c r="A589">
        <f ca="1" t="shared" si="39"/>
        <v>93.3948969560958</v>
      </c>
      <c r="B589">
        <f ca="1" t="shared" si="39"/>
        <v>27.36072581694777</v>
      </c>
      <c r="C589">
        <f t="shared" si="38"/>
        <v>66.03417113914804</v>
      </c>
      <c r="D589">
        <f t="shared" si="40"/>
        <v>1.152512731716867</v>
      </c>
      <c r="E589">
        <f t="shared" si="41"/>
        <v>1.0897773875086652</v>
      </c>
    </row>
    <row r="590" spans="1:5" ht="12.75">
      <c r="A590">
        <f ca="1" t="shared" si="39"/>
        <v>225.76596824403453</v>
      </c>
      <c r="B590">
        <f ca="1" t="shared" si="39"/>
        <v>83.65184466307011</v>
      </c>
      <c r="C590">
        <f t="shared" si="38"/>
        <v>142.11412358096442</v>
      </c>
      <c r="D590">
        <f t="shared" si="40"/>
        <v>2.4803572750040113</v>
      </c>
      <c r="E590">
        <f t="shared" si="41"/>
        <v>1.8916840103110357</v>
      </c>
    </row>
    <row r="591" spans="1:5" ht="12.75">
      <c r="A591">
        <f ca="1" t="shared" si="39"/>
        <v>100.84415601145894</v>
      </c>
      <c r="B591">
        <f ca="1" t="shared" si="39"/>
        <v>106.53390853814871</v>
      </c>
      <c r="C591">
        <f t="shared" si="38"/>
        <v>5.689752526689773</v>
      </c>
      <c r="D591">
        <f t="shared" si="40"/>
        <v>0.09930483133512957</v>
      </c>
      <c r="E591">
        <f t="shared" si="41"/>
        <v>0.09926403263205251</v>
      </c>
    </row>
    <row r="592" spans="1:5" ht="12.75">
      <c r="A592">
        <f ca="1" t="shared" si="39"/>
        <v>185.59347315849706</v>
      </c>
      <c r="B592">
        <f ca="1" t="shared" si="39"/>
        <v>109.57760959955927</v>
      </c>
      <c r="C592">
        <f t="shared" si="38"/>
        <v>76.0158635589378</v>
      </c>
      <c r="D592">
        <f t="shared" si="40"/>
        <v>1.3267259822117965</v>
      </c>
      <c r="E592">
        <f t="shared" si="41"/>
        <v>1.2315402334609886</v>
      </c>
    </row>
    <row r="593" spans="1:5" ht="12.75">
      <c r="A593">
        <f ca="1" t="shared" si="39"/>
        <v>197.78159727156063</v>
      </c>
      <c r="B593">
        <f ca="1" t="shared" si="39"/>
        <v>289.1445239969435</v>
      </c>
      <c r="C593">
        <f t="shared" si="38"/>
        <v>91.36292672538289</v>
      </c>
      <c r="D593">
        <f t="shared" si="40"/>
        <v>1.5945825387288644</v>
      </c>
      <c r="E593">
        <f t="shared" si="41"/>
        <v>1.4309325414019674</v>
      </c>
    </row>
    <row r="594" spans="1:5" ht="12.75">
      <c r="A594">
        <f ca="1" t="shared" si="39"/>
        <v>84.44789398223271</v>
      </c>
      <c r="B594">
        <f ca="1" t="shared" si="39"/>
        <v>358.84451950747916</v>
      </c>
      <c r="C594">
        <f t="shared" si="38"/>
        <v>274.39662552524646</v>
      </c>
      <c r="D594">
        <f t="shared" si="40"/>
        <v>4.789120526576994</v>
      </c>
      <c r="E594">
        <f t="shared" si="41"/>
        <v>1.3589287894648017</v>
      </c>
    </row>
    <row r="595" spans="1:5" ht="12.75">
      <c r="A595">
        <f ca="1" t="shared" si="39"/>
        <v>248.10380295259517</v>
      </c>
      <c r="B595">
        <f ca="1" t="shared" si="39"/>
        <v>223.52651743713642</v>
      </c>
      <c r="C595">
        <f t="shared" si="38"/>
        <v>24.577285515458755</v>
      </c>
      <c r="D595">
        <f t="shared" si="40"/>
        <v>0.4289541911250559</v>
      </c>
      <c r="E595">
        <f t="shared" si="41"/>
        <v>0.4256730677290705</v>
      </c>
    </row>
    <row r="596" spans="1:5" ht="12.75">
      <c r="A596">
        <f ca="1" t="shared" si="39"/>
        <v>50.00547011691669</v>
      </c>
      <c r="B596">
        <f ca="1" t="shared" si="39"/>
        <v>139.7997382388166</v>
      </c>
      <c r="C596">
        <f t="shared" si="38"/>
        <v>89.7942681218999</v>
      </c>
      <c r="D596">
        <f t="shared" si="40"/>
        <v>1.5672043043837751</v>
      </c>
      <c r="E596">
        <f t="shared" si="41"/>
        <v>1.4116713394507188</v>
      </c>
    </row>
    <row r="597" spans="1:5" ht="12.75">
      <c r="A597">
        <f ca="1" t="shared" si="39"/>
        <v>9.30696341765307</v>
      </c>
      <c r="B597">
        <f ca="1" t="shared" si="39"/>
        <v>39.765444770791774</v>
      </c>
      <c r="C597">
        <f t="shared" si="38"/>
        <v>30.458481353138705</v>
      </c>
      <c r="D597">
        <f t="shared" si="40"/>
        <v>0.5316003357455945</v>
      </c>
      <c r="E597">
        <f t="shared" si="41"/>
        <v>0.5253628404689237</v>
      </c>
    </row>
    <row r="598" spans="1:5" ht="12.75">
      <c r="A598">
        <f ca="1" t="shared" si="39"/>
        <v>12.510813946007895</v>
      </c>
      <c r="B598">
        <f ca="1" t="shared" si="39"/>
        <v>184.78148374353555</v>
      </c>
      <c r="C598">
        <f t="shared" si="38"/>
        <v>172.27066979752766</v>
      </c>
      <c r="D598">
        <f t="shared" si="40"/>
        <v>3.006687852940083</v>
      </c>
      <c r="E598">
        <f t="shared" si="41"/>
        <v>1.9954518985054308</v>
      </c>
    </row>
    <row r="599" spans="1:5" ht="12.75">
      <c r="A599">
        <f ca="1" t="shared" si="39"/>
        <v>55.029565262489854</v>
      </c>
      <c r="B599">
        <f ca="1" t="shared" si="39"/>
        <v>161.43816291281826</v>
      </c>
      <c r="C599">
        <f t="shared" si="38"/>
        <v>106.4085976503284</v>
      </c>
      <c r="D599">
        <f t="shared" si="40"/>
        <v>1.8571788127349733</v>
      </c>
      <c r="E599">
        <f t="shared" si="41"/>
        <v>1.6015516856668819</v>
      </c>
    </row>
    <row r="600" spans="1:5" ht="12.75">
      <c r="A600">
        <f ca="1" t="shared" si="39"/>
        <v>120.27568678808163</v>
      </c>
      <c r="B600">
        <f ca="1" t="shared" si="39"/>
        <v>143.59766574960588</v>
      </c>
      <c r="C600">
        <f t="shared" si="38"/>
        <v>23.321978961524252</v>
      </c>
      <c r="D600">
        <f t="shared" si="40"/>
        <v>0.4070449771429721</v>
      </c>
      <c r="E600">
        <f t="shared" si="41"/>
        <v>0.40424072887934304</v>
      </c>
    </row>
    <row r="601" spans="1:5" ht="12.75">
      <c r="A601">
        <f ca="1" t="shared" si="39"/>
        <v>228.75304687944055</v>
      </c>
      <c r="B601">
        <f ca="1" t="shared" si="39"/>
        <v>259.7511229855023</v>
      </c>
      <c r="C601">
        <f t="shared" si="38"/>
        <v>30.998076106061774</v>
      </c>
      <c r="D601">
        <f t="shared" si="40"/>
        <v>0.5410180328557923</v>
      </c>
      <c r="E601">
        <f t="shared" si="41"/>
        <v>0.5344439546637435</v>
      </c>
    </row>
    <row r="602" spans="1:5" ht="12.75">
      <c r="A602">
        <f ca="1" t="shared" si="39"/>
        <v>131.85656061853146</v>
      </c>
      <c r="B602">
        <f ca="1" t="shared" si="39"/>
        <v>119.35955459751048</v>
      </c>
      <c r="C602">
        <f t="shared" si="38"/>
        <v>12.49700602102098</v>
      </c>
      <c r="D602">
        <f t="shared" si="40"/>
        <v>0.21811371747544056</v>
      </c>
      <c r="E602">
        <f t="shared" si="41"/>
        <v>0.21768162228506427</v>
      </c>
    </row>
    <row r="603" spans="1:5" ht="12.75">
      <c r="A603">
        <f ca="1" t="shared" si="39"/>
        <v>146.26342215048865</v>
      </c>
      <c r="B603">
        <f ca="1" t="shared" si="39"/>
        <v>129.14665994904288</v>
      </c>
      <c r="C603">
        <f t="shared" si="38"/>
        <v>17.116762201445766</v>
      </c>
      <c r="D603">
        <f t="shared" si="40"/>
        <v>0.29874360535800004</v>
      </c>
      <c r="E603">
        <f t="shared" si="41"/>
        <v>0.2976339193713744</v>
      </c>
    </row>
    <row r="604" spans="1:5" ht="12.75">
      <c r="A604">
        <f ca="1" t="shared" si="39"/>
        <v>145.4250795500497</v>
      </c>
      <c r="B604">
        <f ca="1" t="shared" si="39"/>
        <v>175.7839810380884</v>
      </c>
      <c r="C604">
        <f t="shared" si="38"/>
        <v>30.358901488038697</v>
      </c>
      <c r="D604">
        <f t="shared" si="40"/>
        <v>0.5298623406989305</v>
      </c>
      <c r="E604">
        <f t="shared" si="41"/>
        <v>0.5236856810992144</v>
      </c>
    </row>
    <row r="605" spans="1:5" ht="12.75">
      <c r="A605">
        <f ca="1" t="shared" si="39"/>
        <v>250.55549506614835</v>
      </c>
      <c r="B605">
        <f ca="1" t="shared" si="39"/>
        <v>181.59476464290583</v>
      </c>
      <c r="C605">
        <f t="shared" si="38"/>
        <v>68.96073042324252</v>
      </c>
      <c r="D605">
        <f t="shared" si="40"/>
        <v>1.2035907838353026</v>
      </c>
      <c r="E605">
        <f t="shared" si="41"/>
        <v>1.1322467268964203</v>
      </c>
    </row>
    <row r="606" spans="1:5" ht="12.75">
      <c r="A606">
        <f ca="1" t="shared" si="39"/>
        <v>78.26127797829133</v>
      </c>
      <c r="B606">
        <f ca="1" t="shared" si="39"/>
        <v>80.08874479924282</v>
      </c>
      <c r="C606">
        <f t="shared" si="38"/>
        <v>1.8274668209514857</v>
      </c>
      <c r="D606">
        <f t="shared" si="40"/>
        <v>0.03189528605573877</v>
      </c>
      <c r="E606">
        <f t="shared" si="41"/>
        <v>0.03189393409917019</v>
      </c>
    </row>
    <row r="607" spans="1:5" ht="12.75">
      <c r="A607">
        <f ca="1" t="shared" si="39"/>
        <v>27.640393363661904</v>
      </c>
      <c r="B607">
        <f ca="1" t="shared" si="39"/>
        <v>92.38094452355615</v>
      </c>
      <c r="C607">
        <f t="shared" si="38"/>
        <v>64.74055115989425</v>
      </c>
      <c r="D607">
        <f t="shared" si="40"/>
        <v>1.1299348228800676</v>
      </c>
      <c r="E607">
        <f t="shared" si="41"/>
        <v>1.070776583601254</v>
      </c>
    </row>
    <row r="608" spans="1:5" ht="12.75">
      <c r="A608">
        <f ca="1" t="shared" si="39"/>
        <v>149.33388584497038</v>
      </c>
      <c r="B608">
        <f ca="1" t="shared" si="39"/>
        <v>44.1706034542098</v>
      </c>
      <c r="C608">
        <f t="shared" si="38"/>
        <v>105.16328239076059</v>
      </c>
      <c r="D608">
        <f t="shared" si="40"/>
        <v>1.8354439795888309</v>
      </c>
      <c r="E608">
        <f t="shared" si="41"/>
        <v>1.588438984822805</v>
      </c>
    </row>
    <row r="609" spans="1:5" ht="12.75">
      <c r="A609">
        <f ca="1" t="shared" si="39"/>
        <v>75.57424379444852</v>
      </c>
      <c r="B609">
        <f ca="1" t="shared" si="39"/>
        <v>330.72602527897084</v>
      </c>
      <c r="C609">
        <f t="shared" si="38"/>
        <v>255.1517814845223</v>
      </c>
      <c r="D609">
        <f t="shared" si="40"/>
        <v>4.453234917744224</v>
      </c>
      <c r="E609">
        <f t="shared" si="41"/>
        <v>1.5850949212072891</v>
      </c>
    </row>
    <row r="610" spans="1:5" ht="12.75">
      <c r="A610">
        <f ca="1" t="shared" si="39"/>
        <v>216.37198477245508</v>
      </c>
      <c r="B610">
        <f ca="1" t="shared" si="39"/>
        <v>345.3401702813994</v>
      </c>
      <c r="C610">
        <f t="shared" si="38"/>
        <v>128.96818550894434</v>
      </c>
      <c r="D610">
        <f t="shared" si="40"/>
        <v>2.2509175661835803</v>
      </c>
      <c r="E610">
        <f t="shared" si="41"/>
        <v>1.8049306312642628</v>
      </c>
    </row>
    <row r="611" spans="1:5" ht="12.75">
      <c r="A611">
        <f ca="1" t="shared" si="39"/>
        <v>101.89005362373717</v>
      </c>
      <c r="B611">
        <f ca="1" t="shared" si="39"/>
        <v>298.29435872271506</v>
      </c>
      <c r="C611">
        <f t="shared" si="38"/>
        <v>196.4043050989779</v>
      </c>
      <c r="D611">
        <f t="shared" si="40"/>
        <v>3.427898893643877</v>
      </c>
      <c r="E611">
        <f t="shared" si="41"/>
        <v>1.9795421566210447</v>
      </c>
    </row>
    <row r="612" spans="1:5" ht="12.75">
      <c r="A612">
        <f ca="1" t="shared" si="39"/>
        <v>304.9747357844136</v>
      </c>
      <c r="B612">
        <f ca="1" t="shared" si="39"/>
        <v>32.95785872578872</v>
      </c>
      <c r="C612">
        <f t="shared" si="38"/>
        <v>272.0168770586249</v>
      </c>
      <c r="D612">
        <f t="shared" si="40"/>
        <v>4.747586115547808</v>
      </c>
      <c r="E612">
        <f t="shared" si="41"/>
        <v>1.38910772199044</v>
      </c>
    </row>
    <row r="613" spans="1:5" ht="12.75">
      <c r="A613">
        <f ca="1" t="shared" si="39"/>
        <v>115.2082659709984</v>
      </c>
      <c r="B613">
        <f ca="1" t="shared" si="39"/>
        <v>56.457821175289126</v>
      </c>
      <c r="C613">
        <f t="shared" si="38"/>
        <v>58.75044479570927</v>
      </c>
      <c r="D613">
        <f t="shared" si="40"/>
        <v>1.0253878325875128</v>
      </c>
      <c r="E613">
        <f t="shared" si="41"/>
        <v>0.9810531465867763</v>
      </c>
    </row>
    <row r="614" spans="1:5" ht="12.75">
      <c r="A614">
        <f ca="1" t="shared" si="39"/>
        <v>148.33948251449254</v>
      </c>
      <c r="B614">
        <f ca="1" t="shared" si="39"/>
        <v>358.13549483121324</v>
      </c>
      <c r="C614">
        <f t="shared" si="38"/>
        <v>209.7960123167207</v>
      </c>
      <c r="D614">
        <f t="shared" si="40"/>
        <v>3.6616280796338136</v>
      </c>
      <c r="E614">
        <f t="shared" si="41"/>
        <v>1.9327708486188728</v>
      </c>
    </row>
    <row r="615" spans="1:5" ht="12.75">
      <c r="A615">
        <f ca="1" t="shared" si="39"/>
        <v>124.77245734500329</v>
      </c>
      <c r="B615">
        <f ca="1" t="shared" si="39"/>
        <v>26.38130527730344</v>
      </c>
      <c r="C615">
        <f t="shared" si="38"/>
        <v>98.39115206769985</v>
      </c>
      <c r="D615">
        <f t="shared" si="40"/>
        <v>1.7172481079131396</v>
      </c>
      <c r="E615">
        <f t="shared" si="41"/>
        <v>1.5138882540831053</v>
      </c>
    </row>
    <row r="616" spans="1:5" ht="12.75">
      <c r="A616">
        <f ca="1" t="shared" si="39"/>
        <v>326.87684839710164</v>
      </c>
      <c r="B616">
        <f ca="1" t="shared" si="39"/>
        <v>213.60582793516596</v>
      </c>
      <c r="C616">
        <f t="shared" si="38"/>
        <v>113.27102046193568</v>
      </c>
      <c r="D616">
        <f t="shared" si="40"/>
        <v>1.9769505842945139</v>
      </c>
      <c r="E616">
        <f t="shared" si="41"/>
        <v>1.6703768308333558</v>
      </c>
    </row>
    <row r="617" spans="1:5" ht="12.75">
      <c r="A617">
        <f ca="1" t="shared" si="39"/>
        <v>178.9138712648441</v>
      </c>
      <c r="B617">
        <f ca="1" t="shared" si="39"/>
        <v>29.207412033948295</v>
      </c>
      <c r="C617">
        <f t="shared" si="38"/>
        <v>149.7064592308958</v>
      </c>
      <c r="D617">
        <f t="shared" si="40"/>
        <v>2.6128684180843886</v>
      </c>
      <c r="E617">
        <f t="shared" si="41"/>
        <v>1.930518743595007</v>
      </c>
    </row>
    <row r="618" spans="1:5" ht="12.75">
      <c r="A618">
        <f ca="1" t="shared" si="39"/>
        <v>2.0713054062007674</v>
      </c>
      <c r="B618">
        <f ca="1" t="shared" si="39"/>
        <v>258.36811429773684</v>
      </c>
      <c r="C618">
        <f t="shared" si="38"/>
        <v>256.29680889153605</v>
      </c>
      <c r="D618">
        <f t="shared" si="40"/>
        <v>4.473219399142004</v>
      </c>
      <c r="E618">
        <f t="shared" si="41"/>
        <v>1.572829251563264</v>
      </c>
    </row>
    <row r="619" spans="1:5" ht="12.75">
      <c r="A619">
        <f ca="1" t="shared" si="39"/>
        <v>229.3282380732167</v>
      </c>
      <c r="B619">
        <f ca="1" t="shared" si="39"/>
        <v>148.70383706137702</v>
      </c>
      <c r="C619">
        <f t="shared" si="38"/>
        <v>80.6244010118397</v>
      </c>
      <c r="D619">
        <f t="shared" si="40"/>
        <v>1.4071600665265858</v>
      </c>
      <c r="E619">
        <f t="shared" si="41"/>
        <v>1.293903427024503</v>
      </c>
    </row>
    <row r="620" spans="1:5" ht="12.75">
      <c r="A620">
        <f ca="1" t="shared" si="39"/>
        <v>336.4614997836694</v>
      </c>
      <c r="B620">
        <f ca="1" t="shared" si="39"/>
        <v>24.467095417154674</v>
      </c>
      <c r="C620">
        <f t="shared" si="38"/>
        <v>311.99440436651474</v>
      </c>
      <c r="D620">
        <f t="shared" si="40"/>
        <v>5.445325004521106</v>
      </c>
      <c r="E620">
        <f t="shared" si="41"/>
        <v>0.8135667058008266</v>
      </c>
    </row>
    <row r="621" spans="1:5" ht="12.75">
      <c r="A621">
        <f ca="1" t="shared" si="39"/>
        <v>247.4218118760529</v>
      </c>
      <c r="B621">
        <f ca="1" t="shared" si="39"/>
        <v>5.692154715613</v>
      </c>
      <c r="C621">
        <f t="shared" si="38"/>
        <v>241.7296571604399</v>
      </c>
      <c r="D621">
        <f t="shared" si="40"/>
        <v>4.218974853548146</v>
      </c>
      <c r="E621">
        <f t="shared" si="41"/>
        <v>1.7167617981208785</v>
      </c>
    </row>
    <row r="622" spans="1:5" ht="12.75">
      <c r="A622">
        <f ca="1" t="shared" si="39"/>
        <v>178.7291820352764</v>
      </c>
      <c r="B622">
        <f ca="1" t="shared" si="39"/>
        <v>15.374488449714274</v>
      </c>
      <c r="C622">
        <f t="shared" si="38"/>
        <v>163.35469358556213</v>
      </c>
      <c r="D622">
        <f t="shared" si="40"/>
        <v>2.851074843452589</v>
      </c>
      <c r="E622">
        <f t="shared" si="41"/>
        <v>1.9789369257723763</v>
      </c>
    </row>
    <row r="623" spans="1:5" ht="12.75">
      <c r="A623">
        <f ca="1" t="shared" si="39"/>
        <v>228.9287846438869</v>
      </c>
      <c r="B623">
        <f ca="1" t="shared" si="39"/>
        <v>185.67170761322384</v>
      </c>
      <c r="C623">
        <f t="shared" si="38"/>
        <v>43.257077030663055</v>
      </c>
      <c r="D623">
        <f t="shared" si="40"/>
        <v>0.754977781270893</v>
      </c>
      <c r="E623">
        <f t="shared" si="41"/>
        <v>0.7371746479007378</v>
      </c>
    </row>
    <row r="624" spans="1:5" ht="12.75">
      <c r="A624">
        <f ca="1" t="shared" si="39"/>
        <v>157.91818947130844</v>
      </c>
      <c r="B624">
        <f ca="1" t="shared" si="39"/>
        <v>110.61651772002537</v>
      </c>
      <c r="C624">
        <f t="shared" si="38"/>
        <v>47.30167175128307</v>
      </c>
      <c r="D624">
        <f t="shared" si="40"/>
        <v>0.8255692164284075</v>
      </c>
      <c r="E624">
        <f t="shared" si="41"/>
        <v>0.8023232028894627</v>
      </c>
    </row>
    <row r="625" spans="1:5" ht="12.75">
      <c r="A625">
        <f ca="1" t="shared" si="39"/>
        <v>320.898248369237</v>
      </c>
      <c r="B625">
        <f ca="1" t="shared" si="39"/>
        <v>177.77495427703718</v>
      </c>
      <c r="C625">
        <f t="shared" si="38"/>
        <v>143.12329409219984</v>
      </c>
      <c r="D625">
        <f t="shared" si="40"/>
        <v>2.497970608261745</v>
      </c>
      <c r="E625">
        <f t="shared" si="41"/>
        <v>1.8973283491420563</v>
      </c>
    </row>
    <row r="626" spans="1:5" ht="12.75">
      <c r="A626">
        <f ca="1" t="shared" si="39"/>
        <v>3.9036747823017848</v>
      </c>
      <c r="B626">
        <f ca="1" t="shared" si="39"/>
        <v>254.06775698582828</v>
      </c>
      <c r="C626">
        <f t="shared" si="38"/>
        <v>250.1640822035265</v>
      </c>
      <c r="D626">
        <f t="shared" si="40"/>
        <v>4.366183216720982</v>
      </c>
      <c r="E626">
        <f t="shared" si="41"/>
        <v>1.636661935594581</v>
      </c>
    </row>
    <row r="627" spans="1:5" ht="12.75">
      <c r="A627">
        <f ca="1" t="shared" si="39"/>
        <v>115.51907781950767</v>
      </c>
      <c r="B627">
        <f ca="1" t="shared" si="39"/>
        <v>228.9409853848441</v>
      </c>
      <c r="C627">
        <f t="shared" si="38"/>
        <v>113.42190756533644</v>
      </c>
      <c r="D627">
        <f t="shared" si="40"/>
        <v>1.9795840588232516</v>
      </c>
      <c r="E627">
        <f t="shared" si="41"/>
        <v>1.6718236983368064</v>
      </c>
    </row>
    <row r="628" spans="1:5" ht="12.75">
      <c r="A628">
        <f ca="1" t="shared" si="39"/>
        <v>305.4951845540378</v>
      </c>
      <c r="B628">
        <f ca="1" t="shared" si="39"/>
        <v>104.2852252053617</v>
      </c>
      <c r="C628">
        <f t="shared" si="38"/>
        <v>201.20995934867608</v>
      </c>
      <c r="D628">
        <f t="shared" si="40"/>
        <v>3.511773312167818</v>
      </c>
      <c r="E628">
        <f t="shared" si="41"/>
        <v>1.9658392617211775</v>
      </c>
    </row>
    <row r="629" spans="1:5" ht="12.75">
      <c r="A629">
        <f ca="1" t="shared" si="39"/>
        <v>61.274461857235394</v>
      </c>
      <c r="B629">
        <f ca="1" t="shared" si="39"/>
        <v>292.5676199088248</v>
      </c>
      <c r="C629">
        <f t="shared" si="38"/>
        <v>231.2931580515894</v>
      </c>
      <c r="D629">
        <f t="shared" si="40"/>
        <v>4.036823735573848</v>
      </c>
      <c r="E629">
        <f t="shared" si="41"/>
        <v>1.8029633980917321</v>
      </c>
    </row>
    <row r="630" spans="1:5" ht="12.75">
      <c r="A630">
        <f ca="1" t="shared" si="39"/>
        <v>222.67284456828182</v>
      </c>
      <c r="B630">
        <f ca="1" t="shared" si="39"/>
        <v>306.0842250956259</v>
      </c>
      <c r="C630">
        <f t="shared" si="38"/>
        <v>83.41138052734411</v>
      </c>
      <c r="D630">
        <f t="shared" si="40"/>
        <v>1.455801994171661</v>
      </c>
      <c r="E630">
        <f t="shared" si="41"/>
        <v>1.3306080877183164</v>
      </c>
    </row>
    <row r="631" spans="1:5" ht="12.75">
      <c r="A631">
        <f ca="1" t="shared" si="39"/>
        <v>129.25238414217415</v>
      </c>
      <c r="B631">
        <f ca="1" t="shared" si="39"/>
        <v>103.74238029226562</v>
      </c>
      <c r="C631">
        <f t="shared" si="38"/>
        <v>25.51000384990853</v>
      </c>
      <c r="D631">
        <f t="shared" si="40"/>
        <v>0.445233183304634</v>
      </c>
      <c r="E631">
        <f t="shared" si="41"/>
        <v>0.4415647964534158</v>
      </c>
    </row>
    <row r="632" spans="1:5" ht="12.75">
      <c r="A632">
        <f ca="1" t="shared" si="39"/>
        <v>129.9945703406232</v>
      </c>
      <c r="B632">
        <f ca="1" t="shared" si="39"/>
        <v>192.75303526032772</v>
      </c>
      <c r="C632">
        <f aca="true" t="shared" si="42" ref="C632:C695">ABS(B632-A632)</f>
        <v>62.75846491970452</v>
      </c>
      <c r="D632">
        <f t="shared" si="40"/>
        <v>1.0953409211505252</v>
      </c>
      <c r="E632">
        <f t="shared" si="41"/>
        <v>1.0413996459907315</v>
      </c>
    </row>
    <row r="633" spans="1:5" ht="12.75">
      <c r="A633">
        <f aca="true" ca="1" t="shared" si="43" ref="A633:B696">RAND()*360</f>
        <v>223.6370116784591</v>
      </c>
      <c r="B633">
        <f ca="1" t="shared" si="43"/>
        <v>55.1694141468538</v>
      </c>
      <c r="C633">
        <f t="shared" si="42"/>
        <v>168.4675975316053</v>
      </c>
      <c r="D633">
        <f t="shared" si="40"/>
        <v>2.940311776273977</v>
      </c>
      <c r="E633">
        <f t="shared" si="41"/>
        <v>1.989880048093489</v>
      </c>
    </row>
    <row r="634" spans="1:5" ht="12.75">
      <c r="A634">
        <f ca="1" t="shared" si="43"/>
        <v>94.89405625120435</v>
      </c>
      <c r="B634">
        <f ca="1" t="shared" si="43"/>
        <v>350.6041630778402</v>
      </c>
      <c r="C634">
        <f t="shared" si="42"/>
        <v>255.71010682663587</v>
      </c>
      <c r="D634">
        <f t="shared" si="40"/>
        <v>4.462979525030505</v>
      </c>
      <c r="E634">
        <f t="shared" si="41"/>
        <v>1.5791337689408582</v>
      </c>
    </row>
    <row r="635" spans="1:5" ht="12.75">
      <c r="A635">
        <f ca="1" t="shared" si="43"/>
        <v>319.56330746848033</v>
      </c>
      <c r="B635">
        <f ca="1" t="shared" si="43"/>
        <v>27.32036794554851</v>
      </c>
      <c r="C635">
        <f t="shared" si="42"/>
        <v>292.2429395229318</v>
      </c>
      <c r="D635">
        <f t="shared" si="40"/>
        <v>5.10059720208804</v>
      </c>
      <c r="E635">
        <f t="shared" si="41"/>
        <v>1.114871675361252</v>
      </c>
    </row>
    <row r="636" spans="1:5" ht="12.75">
      <c r="A636">
        <f ca="1" t="shared" si="43"/>
        <v>189.411313231932</v>
      </c>
      <c r="B636">
        <f ca="1" t="shared" si="43"/>
        <v>164.58497080431667</v>
      </c>
      <c r="C636">
        <f t="shared" si="42"/>
        <v>24.826342427615344</v>
      </c>
      <c r="D636">
        <f t="shared" si="40"/>
        <v>0.43330105059540047</v>
      </c>
      <c r="E636">
        <f t="shared" si="41"/>
        <v>0.4299193224369214</v>
      </c>
    </row>
    <row r="637" spans="1:5" ht="12.75">
      <c r="A637">
        <f ca="1" t="shared" si="43"/>
        <v>65.07598919393239</v>
      </c>
      <c r="B637">
        <f ca="1" t="shared" si="43"/>
        <v>187.3675936099674</v>
      </c>
      <c r="C637">
        <f t="shared" si="42"/>
        <v>122.29160441603501</v>
      </c>
      <c r="D637">
        <f t="shared" si="40"/>
        <v>2.1343893417631747</v>
      </c>
      <c r="E637">
        <f t="shared" si="41"/>
        <v>1.7517002956717023</v>
      </c>
    </row>
    <row r="638" spans="1:5" ht="12.75">
      <c r="A638">
        <f ca="1" t="shared" si="43"/>
        <v>253.21456348985689</v>
      </c>
      <c r="B638">
        <f ca="1" t="shared" si="43"/>
        <v>16.305753884405405</v>
      </c>
      <c r="C638">
        <f t="shared" si="42"/>
        <v>236.9088096054515</v>
      </c>
      <c r="D638">
        <f t="shared" si="40"/>
        <v>4.134835262046614</v>
      </c>
      <c r="E638">
        <f t="shared" si="41"/>
        <v>1.7583947655882146</v>
      </c>
    </row>
    <row r="639" spans="1:5" ht="12.75">
      <c r="A639">
        <f ca="1" t="shared" si="43"/>
        <v>14.88661874548323</v>
      </c>
      <c r="B639">
        <f ca="1" t="shared" si="43"/>
        <v>117.56041939079036</v>
      </c>
      <c r="C639">
        <f t="shared" si="42"/>
        <v>102.67380064530713</v>
      </c>
      <c r="D639">
        <f t="shared" si="40"/>
        <v>1.7919943631627244</v>
      </c>
      <c r="E639">
        <f t="shared" si="41"/>
        <v>1.561664898001651</v>
      </c>
    </row>
    <row r="640" spans="1:5" ht="12.75">
      <c r="A640">
        <f ca="1" t="shared" si="43"/>
        <v>116.95655695204339</v>
      </c>
      <c r="B640">
        <f ca="1" t="shared" si="43"/>
        <v>306.4235460180359</v>
      </c>
      <c r="C640">
        <f t="shared" si="42"/>
        <v>189.4669890659925</v>
      </c>
      <c r="D640">
        <f t="shared" si="40"/>
        <v>3.306819989887952</v>
      </c>
      <c r="E640">
        <f t="shared" si="41"/>
        <v>1.993178862691376</v>
      </c>
    </row>
    <row r="641" spans="1:5" ht="12.75">
      <c r="A641">
        <f ca="1" t="shared" si="43"/>
        <v>221.723163130677</v>
      </c>
      <c r="B641">
        <f ca="1" t="shared" si="43"/>
        <v>339.2628263788289</v>
      </c>
      <c r="C641">
        <f t="shared" si="42"/>
        <v>117.5396632481519</v>
      </c>
      <c r="D641">
        <f t="shared" si="40"/>
        <v>2.051452392576453</v>
      </c>
      <c r="E641">
        <f t="shared" si="41"/>
        <v>1.7101818635086508</v>
      </c>
    </row>
    <row r="642" spans="1:5" ht="12.75">
      <c r="A642">
        <f ca="1" t="shared" si="43"/>
        <v>176.2955864788125</v>
      </c>
      <c r="B642">
        <f ca="1" t="shared" si="43"/>
        <v>235.0325284175886</v>
      </c>
      <c r="C642">
        <f t="shared" si="42"/>
        <v>58.736941938776084</v>
      </c>
      <c r="D642">
        <f aca="true" t="shared" si="44" ref="D642:D705">C642/180*3.14159</f>
        <v>1.0251521634746643</v>
      </c>
      <c r="E642">
        <f aca="true" t="shared" si="45" ref="E642:E705">2*SIN(D642/2)</f>
        <v>0.9808477715288745</v>
      </c>
    </row>
    <row r="643" spans="1:5" ht="12.75">
      <c r="A643">
        <f ca="1" t="shared" si="43"/>
        <v>10.539309137442423</v>
      </c>
      <c r="B643">
        <f ca="1" t="shared" si="43"/>
        <v>262.63275882203664</v>
      </c>
      <c r="C643">
        <f t="shared" si="42"/>
        <v>252.09344968459422</v>
      </c>
      <c r="D643">
        <f t="shared" si="44"/>
        <v>4.3998570033034685</v>
      </c>
      <c r="E643">
        <f t="shared" si="45"/>
        <v>1.6170769572217365</v>
      </c>
    </row>
    <row r="644" spans="1:5" ht="12.75">
      <c r="A644">
        <f ca="1" t="shared" si="43"/>
        <v>352.4021112220203</v>
      </c>
      <c r="B644">
        <f ca="1" t="shared" si="43"/>
        <v>337.21203146173724</v>
      </c>
      <c r="C644">
        <f t="shared" si="42"/>
        <v>15.190079760283083</v>
      </c>
      <c r="D644">
        <f t="shared" si="44"/>
        <v>0.2651166815228207</v>
      </c>
      <c r="E644">
        <f t="shared" si="45"/>
        <v>0.26434093765632427</v>
      </c>
    </row>
    <row r="645" spans="1:5" ht="12.75">
      <c r="A645">
        <f ca="1" t="shared" si="43"/>
        <v>195.43870572150453</v>
      </c>
      <c r="B645">
        <f ca="1" t="shared" si="43"/>
        <v>319.6066108960198</v>
      </c>
      <c r="C645">
        <f t="shared" si="42"/>
        <v>124.16790517451525</v>
      </c>
      <c r="D645">
        <f t="shared" si="44"/>
        <v>2.1671369400955856</v>
      </c>
      <c r="E645">
        <f t="shared" si="45"/>
        <v>1.7672682181113581</v>
      </c>
    </row>
    <row r="646" spans="1:5" ht="12.75">
      <c r="A646">
        <f ca="1" t="shared" si="43"/>
        <v>92.60332981054738</v>
      </c>
      <c r="B646">
        <f ca="1" t="shared" si="43"/>
        <v>173.37978938580915</v>
      </c>
      <c r="C646">
        <f t="shared" si="42"/>
        <v>80.77645957526177</v>
      </c>
      <c r="D646">
        <f t="shared" si="44"/>
        <v>1.4098139868724813</v>
      </c>
      <c r="E646">
        <f t="shared" si="45"/>
        <v>1.2959259837190853</v>
      </c>
    </row>
    <row r="647" spans="1:5" ht="12.75">
      <c r="A647">
        <f ca="1" t="shared" si="43"/>
        <v>38.98927803165005</v>
      </c>
      <c r="B647">
        <f ca="1" t="shared" si="43"/>
        <v>309.77726883516084</v>
      </c>
      <c r="C647">
        <f t="shared" si="42"/>
        <v>270.7879908035108</v>
      </c>
      <c r="D647">
        <f t="shared" si="44"/>
        <v>4.726138022380008</v>
      </c>
      <c r="E647">
        <f t="shared" si="45"/>
        <v>1.404458181063617</v>
      </c>
    </row>
    <row r="648" spans="1:5" ht="12.75">
      <c r="A648">
        <f ca="1" t="shared" si="43"/>
        <v>38.634950114691264</v>
      </c>
      <c r="B648">
        <f ca="1" t="shared" si="43"/>
        <v>69.92279638290758</v>
      </c>
      <c r="C648">
        <f t="shared" si="42"/>
        <v>31.287846268216313</v>
      </c>
      <c r="D648">
        <f t="shared" si="44"/>
        <v>0.5460754719875872</v>
      </c>
      <c r="E648">
        <f t="shared" si="45"/>
        <v>0.5393157661024776</v>
      </c>
    </row>
    <row r="649" spans="1:5" ht="12.75">
      <c r="A649">
        <f ca="1" t="shared" si="43"/>
        <v>267.860996535337</v>
      </c>
      <c r="B649">
        <f ca="1" t="shared" si="43"/>
        <v>218.92469354486602</v>
      </c>
      <c r="C649">
        <f t="shared" si="42"/>
        <v>48.93630299047098</v>
      </c>
      <c r="D649">
        <f t="shared" si="44"/>
        <v>0.8540988895101873</v>
      </c>
      <c r="E649">
        <f t="shared" si="45"/>
        <v>0.8283740761396612</v>
      </c>
    </row>
    <row r="650" spans="1:5" ht="12.75">
      <c r="A650">
        <f ca="1" t="shared" si="43"/>
        <v>215.4930241291852</v>
      </c>
      <c r="B650">
        <f ca="1" t="shared" si="43"/>
        <v>353.0676927278273</v>
      </c>
      <c r="C650">
        <f t="shared" si="42"/>
        <v>137.57466859864212</v>
      </c>
      <c r="D650">
        <f t="shared" si="44"/>
        <v>2.401128906237823</v>
      </c>
      <c r="E650">
        <f t="shared" si="45"/>
        <v>1.8644869428876123</v>
      </c>
    </row>
    <row r="651" spans="1:5" ht="12.75">
      <c r="A651">
        <f ca="1" t="shared" si="43"/>
        <v>33.88799999215582</v>
      </c>
      <c r="B651">
        <f ca="1" t="shared" si="43"/>
        <v>250.12564296230317</v>
      </c>
      <c r="C651">
        <f t="shared" si="42"/>
        <v>216.23764297014736</v>
      </c>
      <c r="D651">
        <f t="shared" si="44"/>
        <v>3.7740556487699175</v>
      </c>
      <c r="E651">
        <f t="shared" si="45"/>
        <v>1.9008282395810345</v>
      </c>
    </row>
    <row r="652" spans="1:5" ht="12.75">
      <c r="A652">
        <f ca="1" t="shared" si="43"/>
        <v>280.01725277942876</v>
      </c>
      <c r="B652">
        <f ca="1" t="shared" si="43"/>
        <v>85.51726676970165</v>
      </c>
      <c r="C652">
        <f t="shared" si="42"/>
        <v>194.4999860097271</v>
      </c>
      <c r="D652">
        <f t="shared" si="44"/>
        <v>3.394662283601659</v>
      </c>
      <c r="E652">
        <f t="shared" si="45"/>
        <v>1.9840102920285683</v>
      </c>
    </row>
    <row r="653" spans="1:5" ht="12.75">
      <c r="A653">
        <f ca="1" t="shared" si="43"/>
        <v>61.15466523996766</v>
      </c>
      <c r="B653">
        <f ca="1" t="shared" si="43"/>
        <v>196.04504172243702</v>
      </c>
      <c r="C653">
        <f t="shared" si="42"/>
        <v>134.89037648246935</v>
      </c>
      <c r="D653">
        <f t="shared" si="44"/>
        <v>2.3542792102975607</v>
      </c>
      <c r="E653">
        <f t="shared" si="45"/>
        <v>1.8470252719844433</v>
      </c>
    </row>
    <row r="654" spans="1:5" ht="12.75">
      <c r="A654">
        <f ca="1" t="shared" si="43"/>
        <v>154.43247605400697</v>
      </c>
      <c r="B654">
        <f ca="1" t="shared" si="43"/>
        <v>77.42504640254695</v>
      </c>
      <c r="C654">
        <f t="shared" si="42"/>
        <v>77.00742965146001</v>
      </c>
      <c r="D654">
        <f t="shared" si="44"/>
        <v>1.3440320606596126</v>
      </c>
      <c r="E654">
        <f t="shared" si="45"/>
        <v>1.2451298645143056</v>
      </c>
    </row>
    <row r="655" spans="1:5" ht="12.75">
      <c r="A655">
        <f ca="1" t="shared" si="43"/>
        <v>147.45843941367042</v>
      </c>
      <c r="B655">
        <f ca="1" t="shared" si="43"/>
        <v>345.4112016570985</v>
      </c>
      <c r="C655">
        <f t="shared" si="42"/>
        <v>197.95276224342808</v>
      </c>
      <c r="D655">
        <f t="shared" si="44"/>
        <v>3.454924546312951</v>
      </c>
      <c r="E655">
        <f t="shared" si="45"/>
        <v>1.9755059417528629</v>
      </c>
    </row>
    <row r="656" spans="1:5" ht="12.75">
      <c r="A656">
        <f ca="1" t="shared" si="43"/>
        <v>79.48919436424833</v>
      </c>
      <c r="B656">
        <f ca="1" t="shared" si="43"/>
        <v>259.45557128295866</v>
      </c>
      <c r="C656">
        <f t="shared" si="42"/>
        <v>179.96637691871032</v>
      </c>
      <c r="D656">
        <f t="shared" si="44"/>
        <v>3.1410031670225065</v>
      </c>
      <c r="E656">
        <f t="shared" si="45"/>
        <v>1.9999999131263975</v>
      </c>
    </row>
    <row r="657" spans="1:5" ht="12.75">
      <c r="A657">
        <f ca="1" t="shared" si="43"/>
        <v>109.24328993720913</v>
      </c>
      <c r="B657">
        <f ca="1" t="shared" si="43"/>
        <v>154.42819333083688</v>
      </c>
      <c r="C657">
        <f t="shared" si="42"/>
        <v>45.18490339362775</v>
      </c>
      <c r="D657">
        <f t="shared" si="44"/>
        <v>0.7886246702910389</v>
      </c>
      <c r="E657">
        <f t="shared" si="45"/>
        <v>0.7683467711510755</v>
      </c>
    </row>
    <row r="658" spans="1:5" ht="12.75">
      <c r="A658">
        <f ca="1" t="shared" si="43"/>
        <v>35.364422148980275</v>
      </c>
      <c r="B658">
        <f ca="1" t="shared" si="43"/>
        <v>350.06764513527673</v>
      </c>
      <c r="C658">
        <f t="shared" si="42"/>
        <v>314.70322298629645</v>
      </c>
      <c r="D658">
        <f t="shared" si="44"/>
        <v>5.492602768341772</v>
      </c>
      <c r="E658">
        <f t="shared" si="45"/>
        <v>0.7701540263084895</v>
      </c>
    </row>
    <row r="659" spans="1:5" ht="12.75">
      <c r="A659">
        <f ca="1" t="shared" si="43"/>
        <v>90.42059355261685</v>
      </c>
      <c r="B659">
        <f ca="1" t="shared" si="43"/>
        <v>336.7270002500866</v>
      </c>
      <c r="C659">
        <f t="shared" si="42"/>
        <v>246.30640669746973</v>
      </c>
      <c r="D659">
        <f t="shared" si="44"/>
        <v>4.298854134537244</v>
      </c>
      <c r="E659">
        <f t="shared" si="45"/>
        <v>1.6744245050937079</v>
      </c>
    </row>
    <row r="660" spans="1:5" ht="12.75">
      <c r="A660">
        <f ca="1" t="shared" si="43"/>
        <v>111.94717610013828</v>
      </c>
      <c r="B660">
        <f ca="1" t="shared" si="43"/>
        <v>69.29419945810588</v>
      </c>
      <c r="C660">
        <f t="shared" si="42"/>
        <v>42.6529766420324</v>
      </c>
      <c r="D660">
        <f t="shared" si="44"/>
        <v>0.7444342493824587</v>
      </c>
      <c r="E660">
        <f t="shared" si="45"/>
        <v>0.72736325492817</v>
      </c>
    </row>
    <row r="661" spans="1:5" ht="12.75">
      <c r="A661">
        <f ca="1" t="shared" si="43"/>
        <v>214.41059805778858</v>
      </c>
      <c r="B661">
        <f ca="1" t="shared" si="43"/>
        <v>162.56124554163915</v>
      </c>
      <c r="C661">
        <f t="shared" si="42"/>
        <v>51.84935251614942</v>
      </c>
      <c r="D661">
        <f t="shared" si="44"/>
        <v>0.9049411520622771</v>
      </c>
      <c r="E661">
        <f t="shared" si="45"/>
        <v>0.8743776548352891</v>
      </c>
    </row>
    <row r="662" spans="1:5" ht="12.75">
      <c r="A662">
        <f ca="1" t="shared" si="43"/>
        <v>350.0701844382226</v>
      </c>
      <c r="B662">
        <f ca="1" t="shared" si="43"/>
        <v>115.35908778444013</v>
      </c>
      <c r="C662">
        <f t="shared" si="42"/>
        <v>234.71109665378248</v>
      </c>
      <c r="D662">
        <f t="shared" si="44"/>
        <v>4.096477967425314</v>
      </c>
      <c r="E662">
        <f t="shared" si="45"/>
        <v>1.7763458975974695</v>
      </c>
    </row>
    <row r="663" spans="1:5" ht="12.75">
      <c r="A663">
        <f ca="1" t="shared" si="43"/>
        <v>97.6788509866335</v>
      </c>
      <c r="B663">
        <f ca="1" t="shared" si="43"/>
        <v>340.0732597276119</v>
      </c>
      <c r="C663">
        <f t="shared" si="42"/>
        <v>242.3944087409784</v>
      </c>
      <c r="D663">
        <f t="shared" si="44"/>
        <v>4.230576947536502</v>
      </c>
      <c r="E663">
        <f t="shared" si="45"/>
        <v>1.710780921381197</v>
      </c>
    </row>
    <row r="664" spans="1:5" ht="12.75">
      <c r="A664">
        <f ca="1" t="shared" si="43"/>
        <v>215.56150487634565</v>
      </c>
      <c r="B664">
        <f ca="1" t="shared" si="43"/>
        <v>305.6171105905724</v>
      </c>
      <c r="C664">
        <f t="shared" si="42"/>
        <v>90.05560571422674</v>
      </c>
      <c r="D664">
        <f t="shared" si="44"/>
        <v>1.571765501976431</v>
      </c>
      <c r="E664">
        <f t="shared" si="45"/>
        <v>1.4148987066428536</v>
      </c>
    </row>
    <row r="665" spans="1:5" ht="12.75">
      <c r="A665">
        <f ca="1" t="shared" si="43"/>
        <v>221.72083001134982</v>
      </c>
      <c r="B665">
        <f ca="1" t="shared" si="43"/>
        <v>316.349261466635</v>
      </c>
      <c r="C665">
        <f t="shared" si="42"/>
        <v>94.62843145528521</v>
      </c>
      <c r="D665">
        <f t="shared" si="44"/>
        <v>1.6515762998644967</v>
      </c>
      <c r="E665">
        <f t="shared" si="45"/>
        <v>1.4701647173487868</v>
      </c>
    </row>
    <row r="666" spans="1:5" ht="12.75">
      <c r="A666">
        <f ca="1" t="shared" si="43"/>
        <v>142.1745838226077</v>
      </c>
      <c r="B666">
        <f ca="1" t="shared" si="43"/>
        <v>292.66544183016396</v>
      </c>
      <c r="C666">
        <f t="shared" si="42"/>
        <v>150.49085800755626</v>
      </c>
      <c r="D666">
        <f t="shared" si="44"/>
        <v>2.6265587478219925</v>
      </c>
      <c r="E666">
        <f t="shared" si="45"/>
        <v>1.9340506829065254</v>
      </c>
    </row>
    <row r="667" spans="1:5" ht="12.75">
      <c r="A667">
        <f ca="1" t="shared" si="43"/>
        <v>103.3819340400261</v>
      </c>
      <c r="B667">
        <f ca="1" t="shared" si="43"/>
        <v>190.05192709628437</v>
      </c>
      <c r="C667">
        <f t="shared" si="42"/>
        <v>86.66999305625828</v>
      </c>
      <c r="D667">
        <f t="shared" si="44"/>
        <v>1.5126754638089468</v>
      </c>
      <c r="E667">
        <f t="shared" si="45"/>
        <v>1.3725245745484915</v>
      </c>
    </row>
    <row r="668" spans="1:5" ht="12.75">
      <c r="A668">
        <f ca="1" t="shared" si="43"/>
        <v>336.0537326087091</v>
      </c>
      <c r="B668">
        <f ca="1" t="shared" si="43"/>
        <v>339.7856701319763</v>
      </c>
      <c r="C668">
        <f t="shared" si="42"/>
        <v>3.73193752326722</v>
      </c>
      <c r="D668">
        <f t="shared" si="44"/>
        <v>0.0651345422428948</v>
      </c>
      <c r="E668">
        <f t="shared" si="45"/>
        <v>0.06512302894284523</v>
      </c>
    </row>
    <row r="669" spans="1:5" ht="12.75">
      <c r="A669">
        <f ca="1" t="shared" si="43"/>
        <v>271.14408613955385</v>
      </c>
      <c r="B669">
        <f ca="1" t="shared" si="43"/>
        <v>62.147696558561094</v>
      </c>
      <c r="C669">
        <f t="shared" si="42"/>
        <v>208.99638958099274</v>
      </c>
      <c r="D669">
        <f t="shared" si="44"/>
        <v>3.6476720419097273</v>
      </c>
      <c r="E669">
        <f t="shared" si="45"/>
        <v>1.9363118285047518</v>
      </c>
    </row>
    <row r="670" spans="1:5" ht="12.75">
      <c r="A670">
        <f ca="1" t="shared" si="43"/>
        <v>228.6056216285051</v>
      </c>
      <c r="B670">
        <f ca="1" t="shared" si="43"/>
        <v>251.88773354865387</v>
      </c>
      <c r="C670">
        <f t="shared" si="42"/>
        <v>23.282111920148765</v>
      </c>
      <c r="D670">
        <f t="shared" si="44"/>
        <v>0.40634916659566755</v>
      </c>
      <c r="E670">
        <f t="shared" si="45"/>
        <v>0.4035592549321203</v>
      </c>
    </row>
    <row r="671" spans="1:5" ht="12.75">
      <c r="A671">
        <f ca="1" t="shared" si="43"/>
        <v>305.5089013295852</v>
      </c>
      <c r="B671">
        <f ca="1" t="shared" si="43"/>
        <v>238.99767785638718</v>
      </c>
      <c r="C671">
        <f t="shared" si="42"/>
        <v>66.51122347319804</v>
      </c>
      <c r="D671">
        <f t="shared" si="44"/>
        <v>1.160838858617579</v>
      </c>
      <c r="E671">
        <f t="shared" si="45"/>
        <v>1.0967494510564508</v>
      </c>
    </row>
    <row r="672" spans="1:5" ht="12.75">
      <c r="A672">
        <f ca="1" t="shared" si="43"/>
        <v>72.27194757861014</v>
      </c>
      <c r="B672">
        <f ca="1" t="shared" si="43"/>
        <v>298.8748895301693</v>
      </c>
      <c r="C672">
        <f t="shared" si="42"/>
        <v>226.60294195155916</v>
      </c>
      <c r="D672">
        <f t="shared" si="44"/>
        <v>3.9549640911422155</v>
      </c>
      <c r="E672">
        <f t="shared" si="45"/>
        <v>1.8368737735509424</v>
      </c>
    </row>
    <row r="673" spans="1:5" ht="12.75">
      <c r="A673">
        <f ca="1" t="shared" si="43"/>
        <v>246.36779579283515</v>
      </c>
      <c r="B673">
        <f ca="1" t="shared" si="43"/>
        <v>94.20020143410909</v>
      </c>
      <c r="C673">
        <f t="shared" si="42"/>
        <v>152.16759435872606</v>
      </c>
      <c r="D673">
        <f t="shared" si="44"/>
        <v>2.655823293119057</v>
      </c>
      <c r="E673">
        <f t="shared" si="45"/>
        <v>1.941296476602488</v>
      </c>
    </row>
    <row r="674" spans="1:5" ht="12.75">
      <c r="A674">
        <f ca="1" t="shared" si="43"/>
        <v>16.256004385371526</v>
      </c>
      <c r="B674">
        <f ca="1" t="shared" si="43"/>
        <v>246.29678873377136</v>
      </c>
      <c r="C674">
        <f t="shared" si="42"/>
        <v>230.04078434839982</v>
      </c>
      <c r="D674">
        <f t="shared" si="44"/>
        <v>4.014965709450497</v>
      </c>
      <c r="E674">
        <f t="shared" si="45"/>
        <v>1.8123160649692451</v>
      </c>
    </row>
    <row r="675" spans="1:5" ht="12.75">
      <c r="A675">
        <f ca="1" t="shared" si="43"/>
        <v>116.83987436853906</v>
      </c>
      <c r="B675">
        <f ca="1" t="shared" si="43"/>
        <v>240.48389342211428</v>
      </c>
      <c r="C675">
        <f t="shared" si="42"/>
        <v>123.64401905357522</v>
      </c>
      <c r="D675">
        <f t="shared" si="44"/>
        <v>2.1579934101028964</v>
      </c>
      <c r="E675">
        <f t="shared" si="45"/>
        <v>1.7629689634154744</v>
      </c>
    </row>
    <row r="676" spans="1:5" ht="12.75">
      <c r="A676">
        <f ca="1" t="shared" si="43"/>
        <v>268.3950185843754</v>
      </c>
      <c r="B676">
        <f ca="1" t="shared" si="43"/>
        <v>63.55523715115165</v>
      </c>
      <c r="C676">
        <f t="shared" si="42"/>
        <v>204.83978143322375</v>
      </c>
      <c r="D676">
        <f t="shared" si="44"/>
        <v>3.5751256052933407</v>
      </c>
      <c r="E676">
        <f t="shared" si="45"/>
        <v>1.9531959940530326</v>
      </c>
    </row>
    <row r="677" spans="1:5" ht="12.75">
      <c r="A677">
        <f ca="1" t="shared" si="43"/>
        <v>12.061781460366214</v>
      </c>
      <c r="B677">
        <f ca="1" t="shared" si="43"/>
        <v>94.8334422565911</v>
      </c>
      <c r="C677">
        <f t="shared" si="42"/>
        <v>82.77166079622488</v>
      </c>
      <c r="D677">
        <f t="shared" si="44"/>
        <v>1.4446367880045117</v>
      </c>
      <c r="E677">
        <f t="shared" si="45"/>
        <v>1.3222517604481874</v>
      </c>
    </row>
    <row r="678" spans="1:5" ht="12.75">
      <c r="A678">
        <f ca="1" t="shared" si="43"/>
        <v>115.31412198115547</v>
      </c>
      <c r="B678">
        <f ca="1" t="shared" si="43"/>
        <v>16.069696927834556</v>
      </c>
      <c r="C678">
        <f t="shared" si="42"/>
        <v>99.24442505332091</v>
      </c>
      <c r="D678">
        <f t="shared" si="44"/>
        <v>1.732140518351458</v>
      </c>
      <c r="E678">
        <f t="shared" si="45"/>
        <v>1.523578081268722</v>
      </c>
    </row>
    <row r="679" spans="1:5" ht="12.75">
      <c r="A679">
        <f ca="1" t="shared" si="43"/>
        <v>216.57124826319466</v>
      </c>
      <c r="B679">
        <f ca="1" t="shared" si="43"/>
        <v>142.30691283473442</v>
      </c>
      <c r="C679">
        <f t="shared" si="42"/>
        <v>74.26433542846024</v>
      </c>
      <c r="D679">
        <f t="shared" si="44"/>
        <v>1.29615607521498</v>
      </c>
      <c r="E679">
        <f t="shared" si="45"/>
        <v>1.207310491590602</v>
      </c>
    </row>
    <row r="680" spans="1:5" ht="12.75">
      <c r="A680">
        <f ca="1" t="shared" si="43"/>
        <v>152.26866992676383</v>
      </c>
      <c r="B680">
        <f ca="1" t="shared" si="43"/>
        <v>66.68507074767206</v>
      </c>
      <c r="C680">
        <f t="shared" si="42"/>
        <v>85.58359917909178</v>
      </c>
      <c r="D680">
        <f t="shared" si="44"/>
        <v>1.4937143296946829</v>
      </c>
      <c r="E680">
        <f t="shared" si="45"/>
        <v>1.3586716398002763</v>
      </c>
    </row>
    <row r="681" spans="1:5" ht="12.75">
      <c r="A681">
        <f ca="1" t="shared" si="43"/>
        <v>150.15753288727402</v>
      </c>
      <c r="B681">
        <f ca="1" t="shared" si="43"/>
        <v>213.2082059179871</v>
      </c>
      <c r="C681">
        <f t="shared" si="42"/>
        <v>63.050673030713085</v>
      </c>
      <c r="D681">
        <f t="shared" si="44"/>
        <v>1.1004409104808772</v>
      </c>
      <c r="E681">
        <f t="shared" si="45"/>
        <v>1.0457503194523872</v>
      </c>
    </row>
    <row r="682" spans="1:5" ht="12.75">
      <c r="A682">
        <f ca="1" t="shared" si="43"/>
        <v>233.8680405513884</v>
      </c>
      <c r="B682">
        <f ca="1" t="shared" si="43"/>
        <v>94.10397518537576</v>
      </c>
      <c r="C682">
        <f t="shared" si="42"/>
        <v>139.76406536601263</v>
      </c>
      <c r="D682">
        <f t="shared" si="44"/>
        <v>2.4393410561845092</v>
      </c>
      <c r="E682">
        <f t="shared" si="45"/>
        <v>1.877972167462111</v>
      </c>
    </row>
    <row r="683" spans="1:5" ht="12.75">
      <c r="A683">
        <f ca="1" t="shared" si="43"/>
        <v>151.21801557526268</v>
      </c>
      <c r="B683">
        <f ca="1" t="shared" si="43"/>
        <v>188.20868465489795</v>
      </c>
      <c r="C683">
        <f t="shared" si="42"/>
        <v>36.99066907963527</v>
      </c>
      <c r="D683">
        <f t="shared" si="44"/>
        <v>0.6456084226327298</v>
      </c>
      <c r="E683">
        <f t="shared" si="45"/>
        <v>0.6344543540332075</v>
      </c>
    </row>
    <row r="684" spans="1:5" ht="12.75">
      <c r="A684">
        <f ca="1" t="shared" si="43"/>
        <v>233.56971575277524</v>
      </c>
      <c r="B684">
        <f ca="1" t="shared" si="43"/>
        <v>44.25612800554369</v>
      </c>
      <c r="C684">
        <f t="shared" si="42"/>
        <v>189.31358774723157</v>
      </c>
      <c r="D684">
        <f t="shared" si="44"/>
        <v>3.30414263406014</v>
      </c>
      <c r="E684">
        <f t="shared" si="45"/>
        <v>1.993398011350801</v>
      </c>
    </row>
    <row r="685" spans="1:5" ht="12.75">
      <c r="A685">
        <f ca="1" t="shared" si="43"/>
        <v>195.51086244454763</v>
      </c>
      <c r="B685">
        <f ca="1" t="shared" si="43"/>
        <v>308.2577879022585</v>
      </c>
      <c r="C685">
        <f t="shared" si="42"/>
        <v>112.74692545771086</v>
      </c>
      <c r="D685">
        <f t="shared" si="44"/>
        <v>1.9678034086038325</v>
      </c>
      <c r="E685">
        <f t="shared" si="45"/>
        <v>1.66532876159782</v>
      </c>
    </row>
    <row r="686" spans="1:5" ht="12.75">
      <c r="A686">
        <f ca="1" t="shared" si="43"/>
        <v>235.8127080807929</v>
      </c>
      <c r="B686">
        <f ca="1" t="shared" si="43"/>
        <v>112.68378146695002</v>
      </c>
      <c r="C686">
        <f t="shared" si="42"/>
        <v>123.12892661384288</v>
      </c>
      <c r="D686">
        <f t="shared" si="44"/>
        <v>2.1490033586710147</v>
      </c>
      <c r="E686">
        <f t="shared" si="45"/>
        <v>1.7587059480491687</v>
      </c>
    </row>
    <row r="687" spans="1:5" ht="12.75">
      <c r="A687">
        <f ca="1" t="shared" si="43"/>
        <v>103.4955069162485</v>
      </c>
      <c r="B687">
        <f ca="1" t="shared" si="43"/>
        <v>225.45114447648325</v>
      </c>
      <c r="C687">
        <f t="shared" si="42"/>
        <v>121.95563756023475</v>
      </c>
      <c r="D687">
        <f t="shared" si="44"/>
        <v>2.128525618904766</v>
      </c>
      <c r="E687">
        <f t="shared" si="45"/>
        <v>1.7488630371077316</v>
      </c>
    </row>
    <row r="688" spans="1:5" ht="12.75">
      <c r="A688">
        <f ca="1" t="shared" si="43"/>
        <v>231.767623542037</v>
      </c>
      <c r="B688">
        <f ca="1" t="shared" si="43"/>
        <v>345.90852634548713</v>
      </c>
      <c r="C688">
        <f t="shared" si="42"/>
        <v>114.14090280345013</v>
      </c>
      <c r="D688">
        <f t="shared" si="44"/>
        <v>1.9921328824349493</v>
      </c>
      <c r="E688">
        <f t="shared" si="45"/>
        <v>1.6786783388496807</v>
      </c>
    </row>
    <row r="689" spans="1:5" ht="12.75">
      <c r="A689">
        <f ca="1" t="shared" si="43"/>
        <v>283.71495902902245</v>
      </c>
      <c r="B689">
        <f ca="1" t="shared" si="43"/>
        <v>40.690344029295034</v>
      </c>
      <c r="C689">
        <f t="shared" si="42"/>
        <v>243.02461499972742</v>
      </c>
      <c r="D689">
        <f t="shared" si="44"/>
        <v>4.241576112427743</v>
      </c>
      <c r="E689">
        <f t="shared" si="45"/>
        <v>1.705057689914852</v>
      </c>
    </row>
    <row r="690" spans="1:5" ht="12.75">
      <c r="A690">
        <f ca="1" t="shared" si="43"/>
        <v>95.94643170652479</v>
      </c>
      <c r="B690">
        <f ca="1" t="shared" si="43"/>
        <v>245.98350977999124</v>
      </c>
      <c r="C690">
        <f t="shared" si="42"/>
        <v>150.03707807346643</v>
      </c>
      <c r="D690">
        <f t="shared" si="44"/>
        <v>2.618638800582341</v>
      </c>
      <c r="E690">
        <f t="shared" si="45"/>
        <v>1.932018470386162</v>
      </c>
    </row>
    <row r="691" spans="1:5" ht="12.75">
      <c r="A691">
        <f ca="1" t="shared" si="43"/>
        <v>280.1272692939092</v>
      </c>
      <c r="B691">
        <f ca="1" t="shared" si="43"/>
        <v>85.98945548194946</v>
      </c>
      <c r="C691">
        <f t="shared" si="42"/>
        <v>194.13781381195975</v>
      </c>
      <c r="D691">
        <f t="shared" si="44"/>
        <v>3.3883411916306367</v>
      </c>
      <c r="E691">
        <f t="shared" si="45"/>
        <v>1.984798087053895</v>
      </c>
    </row>
    <row r="692" spans="1:5" ht="12.75">
      <c r="A692">
        <f ca="1" t="shared" si="43"/>
        <v>18.520008225641035</v>
      </c>
      <c r="B692">
        <f ca="1" t="shared" si="43"/>
        <v>161.0785040205916</v>
      </c>
      <c r="C692">
        <f t="shared" si="42"/>
        <v>142.55849579495055</v>
      </c>
      <c r="D692">
        <f t="shared" si="44"/>
        <v>2.4881130266914373</v>
      </c>
      <c r="E692">
        <f t="shared" si="45"/>
        <v>1.8941875094585736</v>
      </c>
    </row>
    <row r="693" spans="1:5" ht="12.75">
      <c r="A693">
        <f ca="1" t="shared" si="43"/>
        <v>188.06570622992575</v>
      </c>
      <c r="B693">
        <f ca="1" t="shared" si="43"/>
        <v>269.37860410066895</v>
      </c>
      <c r="C693">
        <f t="shared" si="42"/>
        <v>81.3128978707432</v>
      </c>
      <c r="D693">
        <f t="shared" si="44"/>
        <v>1.4191765934541563</v>
      </c>
      <c r="E693">
        <f t="shared" si="45"/>
        <v>1.3030429914423527</v>
      </c>
    </row>
    <row r="694" spans="1:5" ht="12.75">
      <c r="A694">
        <f ca="1" t="shared" si="43"/>
        <v>3.348592669563857</v>
      </c>
      <c r="B694">
        <f ca="1" t="shared" si="43"/>
        <v>202.60632778663782</v>
      </c>
      <c r="C694">
        <f t="shared" si="42"/>
        <v>199.25773511707396</v>
      </c>
      <c r="D694">
        <f t="shared" si="44"/>
        <v>3.4777006003691575</v>
      </c>
      <c r="E694">
        <f t="shared" si="45"/>
        <v>1.9718242676824576</v>
      </c>
    </row>
    <row r="695" spans="1:5" ht="12.75">
      <c r="A695">
        <f ca="1" t="shared" si="43"/>
        <v>152.82291256990848</v>
      </c>
      <c r="B695">
        <f ca="1" t="shared" si="43"/>
        <v>109.90206907126975</v>
      </c>
      <c r="C695">
        <f t="shared" si="42"/>
        <v>42.92084349863873</v>
      </c>
      <c r="D695">
        <f t="shared" si="44"/>
        <v>0.7491094040382692</v>
      </c>
      <c r="E695">
        <f t="shared" si="45"/>
        <v>0.7317162792407622</v>
      </c>
    </row>
    <row r="696" spans="1:5" ht="12.75">
      <c r="A696">
        <f ca="1" t="shared" si="43"/>
        <v>144.29806894021587</v>
      </c>
      <c r="B696">
        <f ca="1" t="shared" si="43"/>
        <v>267.4127818599398</v>
      </c>
      <c r="C696">
        <f aca="true" t="shared" si="46" ref="C696:C759">ABS(B696-A696)</f>
        <v>123.11471291972393</v>
      </c>
      <c r="D696">
        <f t="shared" si="44"/>
        <v>2.148755283119308</v>
      </c>
      <c r="E696">
        <f t="shared" si="45"/>
        <v>1.758587808260285</v>
      </c>
    </row>
    <row r="697" spans="1:5" ht="12.75">
      <c r="A697">
        <f aca="true" ca="1" t="shared" si="47" ref="A697:B760">RAND()*360</f>
        <v>137.0083664690035</v>
      </c>
      <c r="B697">
        <f ca="1" t="shared" si="47"/>
        <v>315.2448120834577</v>
      </c>
      <c r="C697">
        <f t="shared" si="46"/>
        <v>178.2364456144542</v>
      </c>
      <c r="D697">
        <f t="shared" si="44"/>
        <v>3.1108101954328506</v>
      </c>
      <c r="E697">
        <f t="shared" si="45"/>
        <v>1.9997631147438204</v>
      </c>
    </row>
    <row r="698" spans="1:5" ht="12.75">
      <c r="A698">
        <f ca="1" t="shared" si="47"/>
        <v>95.37719163787003</v>
      </c>
      <c r="B698">
        <f ca="1" t="shared" si="47"/>
        <v>55.47679552153373</v>
      </c>
      <c r="C698">
        <f t="shared" si="46"/>
        <v>39.900396116336296</v>
      </c>
      <c r="D698">
        <f t="shared" si="44"/>
        <v>0.696392696861783</v>
      </c>
      <c r="E698">
        <f t="shared" si="45"/>
        <v>0.6824058991123895</v>
      </c>
    </row>
    <row r="699" spans="1:5" ht="12.75">
      <c r="A699">
        <f ca="1" t="shared" si="47"/>
        <v>233.6865369827891</v>
      </c>
      <c r="B699">
        <f ca="1" t="shared" si="47"/>
        <v>111.55742797178726</v>
      </c>
      <c r="C699">
        <f t="shared" si="46"/>
        <v>122.12910901100184</v>
      </c>
      <c r="D699">
        <f t="shared" si="44"/>
        <v>2.1315532643215183</v>
      </c>
      <c r="E699">
        <f t="shared" si="45"/>
        <v>1.7503298916918821</v>
      </c>
    </row>
    <row r="700" spans="1:5" ht="12.75">
      <c r="A700">
        <f ca="1" t="shared" si="47"/>
        <v>201.57783092274263</v>
      </c>
      <c r="B700">
        <f ca="1" t="shared" si="47"/>
        <v>131.95521225546884</v>
      </c>
      <c r="C700">
        <f t="shared" si="46"/>
        <v>69.6226186672738</v>
      </c>
      <c r="D700">
        <f t="shared" si="44"/>
        <v>1.215142903216226</v>
      </c>
      <c r="E700">
        <f t="shared" si="45"/>
        <v>1.1417504356798494</v>
      </c>
    </row>
    <row r="701" spans="1:5" ht="12.75">
      <c r="A701">
        <f ca="1" t="shared" si="47"/>
        <v>8.217280959445263</v>
      </c>
      <c r="B701">
        <f ca="1" t="shared" si="47"/>
        <v>137.99402271193162</v>
      </c>
      <c r="C701">
        <f t="shared" si="46"/>
        <v>129.77674175248634</v>
      </c>
      <c r="D701">
        <f t="shared" si="44"/>
        <v>2.2650295229010755</v>
      </c>
      <c r="E701">
        <f t="shared" si="45"/>
        <v>1.810964552248403</v>
      </c>
    </row>
    <row r="702" spans="1:5" ht="12.75">
      <c r="A702">
        <f ca="1" t="shared" si="47"/>
        <v>275.374773880493</v>
      </c>
      <c r="B702">
        <f ca="1" t="shared" si="47"/>
        <v>211.73200032177562</v>
      </c>
      <c r="C702">
        <f t="shared" si="46"/>
        <v>63.64277355871741</v>
      </c>
      <c r="D702">
        <f t="shared" si="44"/>
        <v>1.1107750054685057</v>
      </c>
      <c r="E702">
        <f t="shared" si="45"/>
        <v>1.0545451987540673</v>
      </c>
    </row>
    <row r="703" spans="1:5" ht="12.75">
      <c r="A703">
        <f ca="1" t="shared" si="47"/>
        <v>136.0528801583173</v>
      </c>
      <c r="B703">
        <f ca="1" t="shared" si="47"/>
        <v>291.41375483407006</v>
      </c>
      <c r="C703">
        <f t="shared" si="46"/>
        <v>155.36087467575277</v>
      </c>
      <c r="D703">
        <f t="shared" si="44"/>
        <v>2.7115565015144343</v>
      </c>
      <c r="E703">
        <f t="shared" si="45"/>
        <v>1.9539450751421992</v>
      </c>
    </row>
    <row r="704" spans="1:5" ht="12.75">
      <c r="A704">
        <f ca="1" t="shared" si="47"/>
        <v>50.56394540188549</v>
      </c>
      <c r="B704">
        <f ca="1" t="shared" si="47"/>
        <v>224.58551191740304</v>
      </c>
      <c r="C704">
        <f t="shared" si="46"/>
        <v>174.02156651551755</v>
      </c>
      <c r="D704">
        <f t="shared" si="44"/>
        <v>3.03724673971936</v>
      </c>
      <c r="E704">
        <f t="shared" si="45"/>
        <v>1.9972785999568585</v>
      </c>
    </row>
    <row r="705" spans="1:5" ht="12.75">
      <c r="A705">
        <f ca="1" t="shared" si="47"/>
        <v>10.390260815125778</v>
      </c>
      <c r="B705">
        <f ca="1" t="shared" si="47"/>
        <v>238.82918535026613</v>
      </c>
      <c r="C705">
        <f t="shared" si="46"/>
        <v>228.43892453514036</v>
      </c>
      <c r="D705">
        <f t="shared" si="44"/>
        <v>3.9870080051686196</v>
      </c>
      <c r="E705">
        <f t="shared" si="45"/>
        <v>1.823963022794609</v>
      </c>
    </row>
    <row r="706" spans="1:5" ht="12.75">
      <c r="A706">
        <f ca="1" t="shared" si="47"/>
        <v>217.50704496360748</v>
      </c>
      <c r="B706">
        <f ca="1" t="shared" si="47"/>
        <v>332.7663075889615</v>
      </c>
      <c r="C706">
        <f t="shared" si="46"/>
        <v>115.25926262535404</v>
      </c>
      <c r="D706">
        <f aca="true" t="shared" si="48" ref="D706:D769">C706/180*3.14159</f>
        <v>2.0116519270621445</v>
      </c>
      <c r="E706">
        <f aca="true" t="shared" si="49" ref="E706:E769">2*SIN(D706/2)</f>
        <v>1.689208936059436</v>
      </c>
    </row>
    <row r="707" spans="1:5" ht="12.75">
      <c r="A707">
        <f ca="1" t="shared" si="47"/>
        <v>93.98455119092063</v>
      </c>
      <c r="B707">
        <f ca="1" t="shared" si="47"/>
        <v>58.35496603147381</v>
      </c>
      <c r="C707">
        <f t="shared" si="46"/>
        <v>35.62958515944682</v>
      </c>
      <c r="D707">
        <f t="shared" si="48"/>
        <v>0.621853046894814</v>
      </c>
      <c r="E707">
        <f t="shared" si="49"/>
        <v>0.6118817295226495</v>
      </c>
    </row>
    <row r="708" spans="1:5" ht="12.75">
      <c r="A708">
        <f ca="1" t="shared" si="47"/>
        <v>60.19911510428264</v>
      </c>
      <c r="B708">
        <f ca="1" t="shared" si="47"/>
        <v>171.58715915977484</v>
      </c>
      <c r="C708">
        <f t="shared" si="46"/>
        <v>111.3880440554922</v>
      </c>
      <c r="D708">
        <f t="shared" si="48"/>
        <v>1.9440864740238541</v>
      </c>
      <c r="E708">
        <f t="shared" si="49"/>
        <v>1.65207806317322</v>
      </c>
    </row>
    <row r="709" spans="1:5" ht="12.75">
      <c r="A709">
        <f ca="1" t="shared" si="47"/>
        <v>73.56782814870596</v>
      </c>
      <c r="B709">
        <f ca="1" t="shared" si="47"/>
        <v>65.7179684411284</v>
      </c>
      <c r="C709">
        <f t="shared" si="46"/>
        <v>7.849859707577551</v>
      </c>
      <c r="D709">
        <f t="shared" si="48"/>
        <v>0.13700578199293642</v>
      </c>
      <c r="E709">
        <f t="shared" si="49"/>
        <v>0.13689865385756309</v>
      </c>
    </row>
    <row r="710" spans="1:5" ht="12.75">
      <c r="A710">
        <f ca="1" t="shared" si="47"/>
        <v>12.245780322020483</v>
      </c>
      <c r="B710">
        <f ca="1" t="shared" si="47"/>
        <v>101.88626256316408</v>
      </c>
      <c r="C710">
        <f t="shared" si="46"/>
        <v>89.6404822411436</v>
      </c>
      <c r="D710">
        <f t="shared" si="48"/>
        <v>1.564520236688635</v>
      </c>
      <c r="E710">
        <f t="shared" si="49"/>
        <v>1.409768740677324</v>
      </c>
    </row>
    <row r="711" spans="1:5" ht="12.75">
      <c r="A711">
        <f ca="1" t="shared" si="47"/>
        <v>261.06235283443544</v>
      </c>
      <c r="B711">
        <f ca="1" t="shared" si="47"/>
        <v>49.444906990722544</v>
      </c>
      <c r="C711">
        <f t="shared" si="46"/>
        <v>211.61744584371291</v>
      </c>
      <c r="D711">
        <f t="shared" si="48"/>
        <v>3.693418064934167</v>
      </c>
      <c r="E711">
        <f t="shared" si="49"/>
        <v>1.9243539087354575</v>
      </c>
    </row>
    <row r="712" spans="1:5" ht="12.75">
      <c r="A712">
        <f ca="1" t="shared" si="47"/>
        <v>34.50927588610054</v>
      </c>
      <c r="B712">
        <f ca="1" t="shared" si="47"/>
        <v>231.67619739341401</v>
      </c>
      <c r="C712">
        <f t="shared" si="46"/>
        <v>197.16692150731348</v>
      </c>
      <c r="D712">
        <f t="shared" si="48"/>
        <v>3.44120904965645</v>
      </c>
      <c r="E712">
        <f t="shared" si="49"/>
        <v>1.9775994445522367</v>
      </c>
    </row>
    <row r="713" spans="1:5" ht="12.75">
      <c r="A713">
        <f ca="1" t="shared" si="47"/>
        <v>168.01232071914018</v>
      </c>
      <c r="B713">
        <f ca="1" t="shared" si="47"/>
        <v>245.07950267557865</v>
      </c>
      <c r="C713">
        <f t="shared" si="46"/>
        <v>77.06718195643847</v>
      </c>
      <c r="D713">
        <f t="shared" si="48"/>
        <v>1.345074934236264</v>
      </c>
      <c r="E713">
        <f t="shared" si="49"/>
        <v>1.2459458148469278</v>
      </c>
    </row>
    <row r="714" spans="1:5" ht="12.75">
      <c r="A714">
        <f ca="1" t="shared" si="47"/>
        <v>41.87349685790943</v>
      </c>
      <c r="B714">
        <f ca="1" t="shared" si="47"/>
        <v>195.69036152854684</v>
      </c>
      <c r="C714">
        <f t="shared" si="46"/>
        <v>153.81686467063741</v>
      </c>
      <c r="D714">
        <f t="shared" si="48"/>
        <v>2.6846084660034877</v>
      </c>
      <c r="E714">
        <f t="shared" si="49"/>
        <v>1.9480181132918637</v>
      </c>
    </row>
    <row r="715" spans="1:5" ht="12.75">
      <c r="A715">
        <f ca="1" t="shared" si="47"/>
        <v>271.1182918586145</v>
      </c>
      <c r="B715">
        <f ca="1" t="shared" si="47"/>
        <v>168.82206345326264</v>
      </c>
      <c r="C715">
        <f t="shared" si="46"/>
        <v>102.29622840535185</v>
      </c>
      <c r="D715">
        <f t="shared" si="48"/>
        <v>1.7854044899776074</v>
      </c>
      <c r="E715">
        <f t="shared" si="49"/>
        <v>1.5575394676292738</v>
      </c>
    </row>
    <row r="716" spans="1:5" ht="12.75">
      <c r="A716">
        <f ca="1" t="shared" si="47"/>
        <v>277.56289449235106</v>
      </c>
      <c r="B716">
        <f ca="1" t="shared" si="47"/>
        <v>101.26452937965044</v>
      </c>
      <c r="C716">
        <f t="shared" si="46"/>
        <v>176.29836511270062</v>
      </c>
      <c r="D716">
        <f t="shared" si="48"/>
        <v>3.0769843380800506</v>
      </c>
      <c r="E716">
        <f t="shared" si="49"/>
        <v>1.9989565321398057</v>
      </c>
    </row>
    <row r="717" spans="1:5" ht="12.75">
      <c r="A717">
        <f ca="1" t="shared" si="47"/>
        <v>275.02075754704526</v>
      </c>
      <c r="B717">
        <f ca="1" t="shared" si="47"/>
        <v>334.9375895317633</v>
      </c>
      <c r="C717">
        <f t="shared" si="46"/>
        <v>59.916831984718044</v>
      </c>
      <c r="D717">
        <f t="shared" si="48"/>
        <v>1.0457451121937242</v>
      </c>
      <c r="E717">
        <f t="shared" si="49"/>
        <v>0.9987418873392575</v>
      </c>
    </row>
    <row r="718" spans="1:5" ht="12.75">
      <c r="A718">
        <f ca="1" t="shared" si="47"/>
        <v>178.14451144758794</v>
      </c>
      <c r="B718">
        <f ca="1" t="shared" si="47"/>
        <v>33.32464676127742</v>
      </c>
      <c r="C718">
        <f t="shared" si="46"/>
        <v>144.81986468631052</v>
      </c>
      <c r="D718">
        <f t="shared" si="48"/>
        <v>2.527581326110368</v>
      </c>
      <c r="E718">
        <f t="shared" si="49"/>
        <v>1.9064854946509726</v>
      </c>
    </row>
    <row r="719" spans="1:5" ht="12.75">
      <c r="A719">
        <f ca="1" t="shared" si="47"/>
        <v>117.43356250555254</v>
      </c>
      <c r="B719">
        <f ca="1" t="shared" si="47"/>
        <v>311.09508703149595</v>
      </c>
      <c r="C719">
        <f t="shared" si="46"/>
        <v>193.6615245259434</v>
      </c>
      <c r="D719">
        <f t="shared" si="48"/>
        <v>3.380028382419214</v>
      </c>
      <c r="E719">
        <f t="shared" si="49"/>
        <v>1.9858039267064425</v>
      </c>
    </row>
    <row r="720" spans="1:5" ht="12.75">
      <c r="A720">
        <f ca="1" t="shared" si="47"/>
        <v>20.927456321500273</v>
      </c>
      <c r="B720">
        <f ca="1" t="shared" si="47"/>
        <v>44.62625345418021</v>
      </c>
      <c r="C720">
        <f t="shared" si="46"/>
        <v>23.698797132679935</v>
      </c>
      <c r="D720">
        <f t="shared" si="48"/>
        <v>0.4136216893558664</v>
      </c>
      <c r="E720">
        <f t="shared" si="49"/>
        <v>0.4106795050892417</v>
      </c>
    </row>
    <row r="721" spans="1:5" ht="12.75">
      <c r="A721">
        <f ca="1" t="shared" si="47"/>
        <v>230.51289350385608</v>
      </c>
      <c r="B721">
        <f ca="1" t="shared" si="47"/>
        <v>263.20482137058366</v>
      </c>
      <c r="C721">
        <f t="shared" si="46"/>
        <v>32.69192786672758</v>
      </c>
      <c r="D721">
        <f t="shared" si="48"/>
        <v>0.5705812981490705</v>
      </c>
      <c r="E721">
        <f t="shared" si="49"/>
        <v>0.5628727283738522</v>
      </c>
    </row>
    <row r="722" spans="1:5" ht="12.75">
      <c r="A722">
        <f ca="1" t="shared" si="47"/>
        <v>210.6284005018338</v>
      </c>
      <c r="B722">
        <f ca="1" t="shared" si="47"/>
        <v>97.59904850963117</v>
      </c>
      <c r="C722">
        <f t="shared" si="46"/>
        <v>113.02935199220262</v>
      </c>
      <c r="D722">
        <f t="shared" si="48"/>
        <v>1.972732677362132</v>
      </c>
      <c r="E722">
        <f t="shared" si="49"/>
        <v>1.668053421278566</v>
      </c>
    </row>
    <row r="723" spans="1:5" ht="12.75">
      <c r="A723">
        <f ca="1" t="shared" si="47"/>
        <v>276.33313308776377</v>
      </c>
      <c r="B723">
        <f ca="1" t="shared" si="47"/>
        <v>263.7777749279996</v>
      </c>
      <c r="C723">
        <f t="shared" si="46"/>
        <v>12.555358159764182</v>
      </c>
      <c r="D723">
        <f t="shared" si="48"/>
        <v>0.2191321535618531</v>
      </c>
      <c r="E723">
        <f t="shared" si="49"/>
        <v>0.21869397977204758</v>
      </c>
    </row>
    <row r="724" spans="1:5" ht="12.75">
      <c r="A724">
        <f ca="1" t="shared" si="47"/>
        <v>77.60528788415677</v>
      </c>
      <c r="B724">
        <f ca="1" t="shared" si="47"/>
        <v>117.61003030360041</v>
      </c>
      <c r="C724">
        <f t="shared" si="46"/>
        <v>40.004742419443645</v>
      </c>
      <c r="D724">
        <f t="shared" si="48"/>
        <v>0.6982138818749998</v>
      </c>
      <c r="E724">
        <f t="shared" si="49"/>
        <v>0.6841175110257148</v>
      </c>
    </row>
    <row r="725" spans="1:5" ht="12.75">
      <c r="A725">
        <f ca="1" t="shared" si="47"/>
        <v>244.18533165965056</v>
      </c>
      <c r="B725">
        <f ca="1" t="shared" si="47"/>
        <v>260.2199494282334</v>
      </c>
      <c r="C725">
        <f t="shared" si="46"/>
        <v>16.034617768582848</v>
      </c>
      <c r="D725">
        <f t="shared" si="48"/>
        <v>0.2798566379755677</v>
      </c>
      <c r="E725">
        <f t="shared" si="49"/>
        <v>0.27894426920175636</v>
      </c>
    </row>
    <row r="726" spans="1:5" ht="12.75">
      <c r="A726">
        <f ca="1" t="shared" si="47"/>
        <v>56.20105468045273</v>
      </c>
      <c r="B726">
        <f ca="1" t="shared" si="47"/>
        <v>146.6357367262069</v>
      </c>
      <c r="C726">
        <f t="shared" si="46"/>
        <v>90.43468204575416</v>
      </c>
      <c r="D726">
        <f t="shared" si="48"/>
        <v>1.57838162648956</v>
      </c>
      <c r="E726">
        <f t="shared" si="49"/>
        <v>1.419566995217859</v>
      </c>
    </row>
    <row r="727" spans="1:5" ht="12.75">
      <c r="A727">
        <f ca="1" t="shared" si="47"/>
        <v>185.64810807781254</v>
      </c>
      <c r="B727">
        <f ca="1" t="shared" si="47"/>
        <v>286.14715219686025</v>
      </c>
      <c r="C727">
        <f t="shared" si="46"/>
        <v>100.49904411904771</v>
      </c>
      <c r="D727">
        <f t="shared" si="48"/>
        <v>1.7540377334108839</v>
      </c>
      <c r="E727">
        <f t="shared" si="49"/>
        <v>1.5376720487741513</v>
      </c>
    </row>
    <row r="728" spans="1:5" ht="12.75">
      <c r="A728">
        <f ca="1" t="shared" si="47"/>
        <v>167.25944536462907</v>
      </c>
      <c r="B728">
        <f ca="1" t="shared" si="47"/>
        <v>51.090646022196466</v>
      </c>
      <c r="C728">
        <f t="shared" si="46"/>
        <v>116.1687993424326</v>
      </c>
      <c r="D728">
        <f t="shared" si="48"/>
        <v>2.0275263240344046</v>
      </c>
      <c r="E728">
        <f t="shared" si="49"/>
        <v>1.6976546436178885</v>
      </c>
    </row>
    <row r="729" spans="1:5" ht="12.75">
      <c r="A729">
        <f ca="1" t="shared" si="47"/>
        <v>357.312303991497</v>
      </c>
      <c r="B729">
        <f ca="1" t="shared" si="47"/>
        <v>320.21522049195016</v>
      </c>
      <c r="C729">
        <f t="shared" si="46"/>
        <v>37.09708349954684</v>
      </c>
      <c r="D729">
        <f t="shared" si="48"/>
        <v>0.6474657030630075</v>
      </c>
      <c r="E729">
        <f t="shared" si="49"/>
        <v>0.6362154313204619</v>
      </c>
    </row>
    <row r="730" spans="1:5" ht="12.75">
      <c r="A730">
        <f ca="1" t="shared" si="47"/>
        <v>309.7581714426185</v>
      </c>
      <c r="B730">
        <f ca="1" t="shared" si="47"/>
        <v>211.0794579566112</v>
      </c>
      <c r="C730">
        <f t="shared" si="46"/>
        <v>98.6787134860073</v>
      </c>
      <c r="D730">
        <f t="shared" si="48"/>
        <v>1.7222669972250313</v>
      </c>
      <c r="E730">
        <f t="shared" si="49"/>
        <v>1.5171632257131658</v>
      </c>
    </row>
    <row r="731" spans="1:5" ht="12.75">
      <c r="A731">
        <f ca="1" t="shared" si="47"/>
        <v>207.4343118786009</v>
      </c>
      <c r="B731">
        <f ca="1" t="shared" si="47"/>
        <v>48.454679739383586</v>
      </c>
      <c r="C731">
        <f t="shared" si="46"/>
        <v>158.97963213921733</v>
      </c>
      <c r="D731">
        <f t="shared" si="48"/>
        <v>2.7747156807346873</v>
      </c>
      <c r="E731">
        <f t="shared" si="49"/>
        <v>1.9664445743272334</v>
      </c>
    </row>
    <row r="732" spans="1:5" ht="12.75">
      <c r="A732">
        <f ca="1" t="shared" si="47"/>
        <v>29.487440486197805</v>
      </c>
      <c r="B732">
        <f ca="1" t="shared" si="47"/>
        <v>232.23073494866037</v>
      </c>
      <c r="C732">
        <f t="shared" si="46"/>
        <v>202.74329446246256</v>
      </c>
      <c r="D732">
        <f t="shared" si="48"/>
        <v>3.5385350358351544</v>
      </c>
      <c r="E732">
        <f t="shared" si="49"/>
        <v>1.9607383196523798</v>
      </c>
    </row>
    <row r="733" spans="1:5" ht="12.75">
      <c r="A733">
        <f ca="1" t="shared" si="47"/>
        <v>214.12565079352672</v>
      </c>
      <c r="B733">
        <f ca="1" t="shared" si="47"/>
        <v>244.09416322598832</v>
      </c>
      <c r="C733">
        <f t="shared" si="46"/>
        <v>29.96851243246161</v>
      </c>
      <c r="D733">
        <f t="shared" si="48"/>
        <v>0.5230487720705392</v>
      </c>
      <c r="E733">
        <f t="shared" si="49"/>
        <v>0.5171068080262834</v>
      </c>
    </row>
    <row r="734" spans="1:5" ht="12.75">
      <c r="A734">
        <f ca="1" t="shared" si="47"/>
        <v>84.85476243123449</v>
      </c>
      <c r="B734">
        <f ca="1" t="shared" si="47"/>
        <v>34.69955715389932</v>
      </c>
      <c r="C734">
        <f t="shared" si="46"/>
        <v>50.15520527733517</v>
      </c>
      <c r="D734">
        <f t="shared" si="48"/>
        <v>0.8753727297067966</v>
      </c>
      <c r="E734">
        <f t="shared" si="49"/>
        <v>0.8476901233594936</v>
      </c>
    </row>
    <row r="735" spans="1:5" ht="12.75">
      <c r="A735">
        <f ca="1" t="shared" si="47"/>
        <v>300.42852844520803</v>
      </c>
      <c r="B735">
        <f ca="1" t="shared" si="47"/>
        <v>24.655580388276448</v>
      </c>
      <c r="C735">
        <f t="shared" si="46"/>
        <v>275.77294805693157</v>
      </c>
      <c r="D735">
        <f t="shared" si="48"/>
        <v>4.813141866034309</v>
      </c>
      <c r="E735">
        <f t="shared" si="49"/>
        <v>1.341206536936963</v>
      </c>
    </row>
    <row r="736" spans="1:5" ht="12.75">
      <c r="A736">
        <f ca="1" t="shared" si="47"/>
        <v>298.5327132629952</v>
      </c>
      <c r="B736">
        <f ca="1" t="shared" si="47"/>
        <v>125.85467587561536</v>
      </c>
      <c r="C736">
        <f t="shared" si="46"/>
        <v>172.67803738737982</v>
      </c>
      <c r="D736">
        <f t="shared" si="48"/>
        <v>3.0137977526434363</v>
      </c>
      <c r="E736">
        <f t="shared" si="49"/>
        <v>1.9959185047959154</v>
      </c>
    </row>
    <row r="737" spans="1:5" ht="12.75">
      <c r="A737">
        <f ca="1" t="shared" si="47"/>
        <v>214.84949441834658</v>
      </c>
      <c r="B737">
        <f ca="1" t="shared" si="47"/>
        <v>152.96240258185378</v>
      </c>
      <c r="C737">
        <f t="shared" si="46"/>
        <v>61.8870918364928</v>
      </c>
      <c r="D737">
        <f t="shared" si="48"/>
        <v>1.0801326046811524</v>
      </c>
      <c r="E737">
        <f t="shared" si="49"/>
        <v>1.0283857172322148</v>
      </c>
    </row>
    <row r="738" spans="1:5" ht="12.75">
      <c r="A738">
        <f ca="1" t="shared" si="47"/>
        <v>39.83347638597575</v>
      </c>
      <c r="B738">
        <f ca="1" t="shared" si="47"/>
        <v>320.6493066678421</v>
      </c>
      <c r="C738">
        <f t="shared" si="46"/>
        <v>280.81583028186634</v>
      </c>
      <c r="D738">
        <f t="shared" si="48"/>
        <v>4.901156690306713</v>
      </c>
      <c r="E738">
        <f t="shared" si="49"/>
        <v>1.2746382719716702</v>
      </c>
    </row>
    <row r="739" spans="1:5" ht="12.75">
      <c r="A739">
        <f ca="1" t="shared" si="47"/>
        <v>252.91850487704593</v>
      </c>
      <c r="B739">
        <f ca="1" t="shared" si="47"/>
        <v>348.71411746810986</v>
      </c>
      <c r="C739">
        <f t="shared" si="46"/>
        <v>95.79561259106393</v>
      </c>
      <c r="D739">
        <f t="shared" si="48"/>
        <v>1.671947436444225</v>
      </c>
      <c r="E739">
        <f t="shared" si="49"/>
        <v>1.4838993962849099</v>
      </c>
    </row>
    <row r="740" spans="1:5" ht="12.75">
      <c r="A740">
        <f ca="1" t="shared" si="47"/>
        <v>117.42537430716276</v>
      </c>
      <c r="B740">
        <f ca="1" t="shared" si="47"/>
        <v>230.67879064542052</v>
      </c>
      <c r="C740">
        <f t="shared" si="46"/>
        <v>113.25341633825776</v>
      </c>
      <c r="D740">
        <f t="shared" si="48"/>
        <v>1.976643334633929</v>
      </c>
      <c r="E740">
        <f t="shared" si="49"/>
        <v>1.67020783489604</v>
      </c>
    </row>
    <row r="741" spans="1:5" ht="12.75">
      <c r="A741">
        <f ca="1" t="shared" si="47"/>
        <v>92.48064867494347</v>
      </c>
      <c r="B741">
        <f ca="1" t="shared" si="47"/>
        <v>48.528356619718245</v>
      </c>
      <c r="C741">
        <f t="shared" si="46"/>
        <v>43.95229205522522</v>
      </c>
      <c r="D741">
        <f t="shared" si="48"/>
        <v>0.7671115622098611</v>
      </c>
      <c r="E741">
        <f t="shared" si="49"/>
        <v>0.7484404914796529</v>
      </c>
    </row>
    <row r="742" spans="1:5" ht="12.75">
      <c r="A742">
        <f ca="1" t="shared" si="47"/>
        <v>33.06808225290369</v>
      </c>
      <c r="B742">
        <f ca="1" t="shared" si="47"/>
        <v>117.71352576720457</v>
      </c>
      <c r="C742">
        <f t="shared" si="46"/>
        <v>84.64544351430088</v>
      </c>
      <c r="D742">
        <f t="shared" si="48"/>
        <v>1.4773404382782915</v>
      </c>
      <c r="E742">
        <f t="shared" si="49"/>
        <v>1.3466106287689432</v>
      </c>
    </row>
    <row r="743" spans="1:5" ht="12.75">
      <c r="A743">
        <f ca="1" t="shared" si="47"/>
        <v>180.61427971610223</v>
      </c>
      <c r="B743">
        <f ca="1" t="shared" si="47"/>
        <v>168.91881183996338</v>
      </c>
      <c r="C743">
        <f t="shared" si="46"/>
        <v>11.69546787613885</v>
      </c>
      <c r="D743">
        <f t="shared" si="48"/>
        <v>0.20412424958332803</v>
      </c>
      <c r="E743">
        <f t="shared" si="49"/>
        <v>0.20377005137200935</v>
      </c>
    </row>
    <row r="744" spans="1:5" ht="12.75">
      <c r="A744">
        <f ca="1" t="shared" si="47"/>
        <v>147.72880028051634</v>
      </c>
      <c r="B744">
        <f ca="1" t="shared" si="47"/>
        <v>120.62527495103234</v>
      </c>
      <c r="C744">
        <f t="shared" si="46"/>
        <v>27.103525329484</v>
      </c>
      <c r="D744">
        <f t="shared" si="48"/>
        <v>0.47304535633252026</v>
      </c>
      <c r="E744">
        <f t="shared" si="49"/>
        <v>0.46864708273050193</v>
      </c>
    </row>
    <row r="745" spans="1:5" ht="12.75">
      <c r="A745">
        <f ca="1" t="shared" si="47"/>
        <v>336.90301408854236</v>
      </c>
      <c r="B745">
        <f ca="1" t="shared" si="47"/>
        <v>40.57908357430673</v>
      </c>
      <c r="C745">
        <f t="shared" si="46"/>
        <v>296.32393051423566</v>
      </c>
      <c r="D745">
        <f t="shared" si="48"/>
        <v>5.1718238714678755</v>
      </c>
      <c r="E745">
        <f t="shared" si="49"/>
        <v>1.0550434409547336</v>
      </c>
    </row>
    <row r="746" spans="1:5" ht="12.75">
      <c r="A746">
        <f ca="1" t="shared" si="47"/>
        <v>83.25750326638628</v>
      </c>
      <c r="B746">
        <f ca="1" t="shared" si="47"/>
        <v>188.01729917960319</v>
      </c>
      <c r="C746">
        <f t="shared" si="46"/>
        <v>104.7597959132169</v>
      </c>
      <c r="D746">
        <f t="shared" si="48"/>
        <v>1.8284018180166837</v>
      </c>
      <c r="E746">
        <f t="shared" si="49"/>
        <v>1.5841501114542034</v>
      </c>
    </row>
    <row r="747" spans="1:5" ht="12.75">
      <c r="A747">
        <f ca="1" t="shared" si="47"/>
        <v>153.97296288277678</v>
      </c>
      <c r="B747">
        <f ca="1" t="shared" si="47"/>
        <v>244.5461917507607</v>
      </c>
      <c r="C747">
        <f t="shared" si="46"/>
        <v>90.57322886798391</v>
      </c>
      <c r="D747">
        <f t="shared" si="48"/>
        <v>1.5807997226631645</v>
      </c>
      <c r="E747">
        <f t="shared" si="49"/>
        <v>1.4212693122927722</v>
      </c>
    </row>
    <row r="748" spans="1:5" ht="12.75">
      <c r="A748">
        <f ca="1" t="shared" si="47"/>
        <v>204.2269042208535</v>
      </c>
      <c r="B748">
        <f ca="1" t="shared" si="47"/>
        <v>228.50407300231214</v>
      </c>
      <c r="C748">
        <f t="shared" si="46"/>
        <v>24.27716878145864</v>
      </c>
      <c r="D748">
        <f t="shared" si="48"/>
        <v>0.42371617040079246</v>
      </c>
      <c r="E748">
        <f t="shared" si="49"/>
        <v>0.4205536074336447</v>
      </c>
    </row>
    <row r="749" spans="1:5" ht="12.75">
      <c r="A749">
        <f ca="1" t="shared" si="47"/>
        <v>334.5786757074203</v>
      </c>
      <c r="B749">
        <f ca="1" t="shared" si="47"/>
        <v>253.25184257475496</v>
      </c>
      <c r="C749">
        <f t="shared" si="46"/>
        <v>81.32683313266534</v>
      </c>
      <c r="D749">
        <f t="shared" si="48"/>
        <v>1.4194198094513895</v>
      </c>
      <c r="E749">
        <f t="shared" si="49"/>
        <v>1.303227492801123</v>
      </c>
    </row>
    <row r="750" spans="1:5" ht="12.75">
      <c r="A750">
        <f ca="1" t="shared" si="47"/>
        <v>22.42364666839201</v>
      </c>
      <c r="B750">
        <f ca="1" t="shared" si="47"/>
        <v>338.71165027792955</v>
      </c>
      <c r="C750">
        <f t="shared" si="46"/>
        <v>316.28800360953755</v>
      </c>
      <c r="D750">
        <f t="shared" si="48"/>
        <v>5.520262384776039</v>
      </c>
      <c r="E750">
        <f t="shared" si="49"/>
        <v>0.7445545602910685</v>
      </c>
    </row>
    <row r="751" spans="1:5" ht="12.75">
      <c r="A751">
        <f ca="1" t="shared" si="47"/>
        <v>163.19509954585027</v>
      </c>
      <c r="B751">
        <f ca="1" t="shared" si="47"/>
        <v>95.15035979542098</v>
      </c>
      <c r="C751">
        <f t="shared" si="46"/>
        <v>68.04473975042929</v>
      </c>
      <c r="D751">
        <f t="shared" si="48"/>
        <v>1.1876037441808396</v>
      </c>
      <c r="E751">
        <f t="shared" si="49"/>
        <v>1.1190322491967002</v>
      </c>
    </row>
    <row r="752" spans="1:5" ht="12.75">
      <c r="A752">
        <f ca="1" t="shared" si="47"/>
        <v>347.76127082946743</v>
      </c>
      <c r="B752">
        <f ca="1" t="shared" si="47"/>
        <v>119.51853619941585</v>
      </c>
      <c r="C752">
        <f t="shared" si="46"/>
        <v>228.2427346300516</v>
      </c>
      <c r="D752">
        <f t="shared" si="48"/>
        <v>3.983583848257909</v>
      </c>
      <c r="E752">
        <f t="shared" si="49"/>
        <v>1.8253650452522354</v>
      </c>
    </row>
    <row r="753" spans="1:5" ht="12.75">
      <c r="A753">
        <f ca="1" t="shared" si="47"/>
        <v>267.62173446297726</v>
      </c>
      <c r="B753">
        <f ca="1" t="shared" si="47"/>
        <v>29.13188089946189</v>
      </c>
      <c r="C753">
        <f t="shared" si="46"/>
        <v>238.48985356351537</v>
      </c>
      <c r="D753">
        <f t="shared" si="48"/>
        <v>4.162429661425579</v>
      </c>
      <c r="E753">
        <f t="shared" si="49"/>
        <v>1.7450802542652406</v>
      </c>
    </row>
    <row r="754" spans="1:5" ht="12.75">
      <c r="A754">
        <f ca="1" t="shared" si="47"/>
        <v>340.28003361522684</v>
      </c>
      <c r="B754">
        <f ca="1" t="shared" si="47"/>
        <v>86.28785514268759</v>
      </c>
      <c r="C754">
        <f t="shared" si="46"/>
        <v>253.99217847253925</v>
      </c>
      <c r="D754">
        <f t="shared" si="48"/>
        <v>4.4329960442641365</v>
      </c>
      <c r="E754">
        <f t="shared" si="49"/>
        <v>1.5973554242152923</v>
      </c>
    </row>
    <row r="755" spans="1:5" ht="12.75">
      <c r="A755">
        <f ca="1" t="shared" si="47"/>
        <v>69.10307633489276</v>
      </c>
      <c r="B755">
        <f ca="1" t="shared" si="47"/>
        <v>137.3904049817646</v>
      </c>
      <c r="C755">
        <f t="shared" si="46"/>
        <v>68.28732864687183</v>
      </c>
      <c r="D755">
        <f t="shared" si="48"/>
        <v>1.1918377155762558</v>
      </c>
      <c r="E755">
        <f t="shared" si="49"/>
        <v>1.1225389369417986</v>
      </c>
    </row>
    <row r="756" spans="1:5" ht="12.75">
      <c r="A756">
        <f ca="1" t="shared" si="47"/>
        <v>107.24504591007152</v>
      </c>
      <c r="B756">
        <f ca="1" t="shared" si="47"/>
        <v>329.6736028124992</v>
      </c>
      <c r="C756">
        <f t="shared" si="46"/>
        <v>222.4285569024277</v>
      </c>
      <c r="D756">
        <f t="shared" si="48"/>
        <v>3.8821073893283207</v>
      </c>
      <c r="E756">
        <f t="shared" si="49"/>
        <v>1.8644684930719848</v>
      </c>
    </row>
    <row r="757" spans="1:5" ht="12.75">
      <c r="A757">
        <f ca="1" t="shared" si="47"/>
        <v>320.5309415550374</v>
      </c>
      <c r="B757">
        <f ca="1" t="shared" si="47"/>
        <v>170.45473202224792</v>
      </c>
      <c r="C757">
        <f t="shared" si="46"/>
        <v>150.07620953278945</v>
      </c>
      <c r="D757">
        <f t="shared" si="48"/>
        <v>2.6193217728117553</v>
      </c>
      <c r="E757">
        <f t="shared" si="49"/>
        <v>1.9321949112169017</v>
      </c>
    </row>
    <row r="758" spans="1:5" ht="12.75">
      <c r="A758">
        <f ca="1" t="shared" si="47"/>
        <v>112.00091049672497</v>
      </c>
      <c r="B758">
        <f ca="1" t="shared" si="47"/>
        <v>237.0197083359981</v>
      </c>
      <c r="C758">
        <f t="shared" si="46"/>
        <v>125.01879783927313</v>
      </c>
      <c r="D758">
        <f t="shared" si="48"/>
        <v>2.1819878061326783</v>
      </c>
      <c r="E758">
        <f t="shared" si="49"/>
        <v>1.7741722841477743</v>
      </c>
    </row>
    <row r="759" spans="1:5" ht="12.75">
      <c r="A759">
        <f ca="1" t="shared" si="47"/>
        <v>86.63328783732318</v>
      </c>
      <c r="B759">
        <f ca="1" t="shared" si="47"/>
        <v>221.5975703509579</v>
      </c>
      <c r="C759">
        <f t="shared" si="46"/>
        <v>134.9642825136347</v>
      </c>
      <c r="D759">
        <f t="shared" si="48"/>
        <v>2.3555691127889427</v>
      </c>
      <c r="E759">
        <f t="shared" si="49"/>
        <v>1.847519653123612</v>
      </c>
    </row>
    <row r="760" spans="1:5" ht="12.75">
      <c r="A760">
        <f ca="1" t="shared" si="47"/>
        <v>185.8161367576427</v>
      </c>
      <c r="B760">
        <f ca="1" t="shared" si="47"/>
        <v>136.35681680898165</v>
      </c>
      <c r="C760">
        <f aca="true" t="shared" si="50" ref="C760:C823">ABS(B760-A760)</f>
        <v>49.45931994866106</v>
      </c>
      <c r="D760">
        <f t="shared" si="48"/>
        <v>0.8632272497639671</v>
      </c>
      <c r="E760">
        <f t="shared" si="49"/>
        <v>0.8366739776446827</v>
      </c>
    </row>
    <row r="761" spans="1:5" ht="12.75">
      <c r="A761">
        <f aca="true" ca="1" t="shared" si="51" ref="A761:B824">RAND()*360</f>
        <v>36.37560100890593</v>
      </c>
      <c r="B761">
        <f ca="1" t="shared" si="51"/>
        <v>200.8552284651719</v>
      </c>
      <c r="C761">
        <f t="shared" si="50"/>
        <v>164.47962745626597</v>
      </c>
      <c r="D761">
        <f t="shared" si="48"/>
        <v>2.8707086267796145</v>
      </c>
      <c r="E761">
        <f t="shared" si="49"/>
        <v>1.9816834873714626</v>
      </c>
    </row>
    <row r="762" spans="1:5" ht="12.75">
      <c r="A762">
        <f ca="1" t="shared" si="51"/>
        <v>235.27647645338237</v>
      </c>
      <c r="B762">
        <f ca="1" t="shared" si="51"/>
        <v>246.3529686681732</v>
      </c>
      <c r="C762">
        <f t="shared" si="50"/>
        <v>11.076492214790818</v>
      </c>
      <c r="D762">
        <f t="shared" si="48"/>
        <v>0.19332109542813714</v>
      </c>
      <c r="E762">
        <f t="shared" si="49"/>
        <v>0.1930201944415319</v>
      </c>
    </row>
    <row r="763" spans="1:5" ht="12.75">
      <c r="A763">
        <f ca="1" t="shared" si="51"/>
        <v>308.5830101288668</v>
      </c>
      <c r="B763">
        <f ca="1" t="shared" si="51"/>
        <v>189.8201956007699</v>
      </c>
      <c r="C763">
        <f t="shared" si="50"/>
        <v>118.76281452809692</v>
      </c>
      <c r="D763">
        <f t="shared" si="48"/>
        <v>2.0728003916295776</v>
      </c>
      <c r="E763">
        <f t="shared" si="49"/>
        <v>1.7211526992259991</v>
      </c>
    </row>
    <row r="764" spans="1:5" ht="12.75">
      <c r="A764">
        <f ca="1" t="shared" si="51"/>
        <v>220.21871516104449</v>
      </c>
      <c r="B764">
        <f ca="1" t="shared" si="51"/>
        <v>324.07931661775484</v>
      </c>
      <c r="C764">
        <f t="shared" si="50"/>
        <v>103.86060145671036</v>
      </c>
      <c r="D764">
        <f t="shared" si="48"/>
        <v>1.812707927391037</v>
      </c>
      <c r="E764">
        <f t="shared" si="49"/>
        <v>1.574521515406959</v>
      </c>
    </row>
    <row r="765" spans="1:5" ht="12.75">
      <c r="A765">
        <f ca="1" t="shared" si="51"/>
        <v>99.04622297008842</v>
      </c>
      <c r="B765">
        <f ca="1" t="shared" si="51"/>
        <v>89.03350923839487</v>
      </c>
      <c r="C765">
        <f t="shared" si="50"/>
        <v>10.012713731693552</v>
      </c>
      <c r="D765">
        <f t="shared" si="48"/>
        <v>0.17475467406861744</v>
      </c>
      <c r="E765">
        <f t="shared" si="49"/>
        <v>0.1745323894712354</v>
      </c>
    </row>
    <row r="766" spans="1:5" ht="12.75">
      <c r="A766">
        <f ca="1" t="shared" si="51"/>
        <v>34.17195027604086</v>
      </c>
      <c r="B766">
        <f ca="1" t="shared" si="51"/>
        <v>158.8013809972533</v>
      </c>
      <c r="C766">
        <f t="shared" si="50"/>
        <v>124.62943072121243</v>
      </c>
      <c r="D766">
        <f t="shared" si="48"/>
        <v>2.1751920736636317</v>
      </c>
      <c r="E766">
        <f t="shared" si="49"/>
        <v>1.7710251116161235</v>
      </c>
    </row>
    <row r="767" spans="1:5" ht="12.75">
      <c r="A767">
        <f ca="1" t="shared" si="51"/>
        <v>144.44049402462358</v>
      </c>
      <c r="B767">
        <f ca="1" t="shared" si="51"/>
        <v>226.16953582820324</v>
      </c>
      <c r="C767">
        <f t="shared" si="50"/>
        <v>81.72904180357966</v>
      </c>
      <c r="D767">
        <f t="shared" si="48"/>
        <v>1.4264396691094878</v>
      </c>
      <c r="E767">
        <f t="shared" si="49"/>
        <v>1.3085443753784454</v>
      </c>
    </row>
    <row r="768" spans="1:5" ht="12.75">
      <c r="A768">
        <f ca="1" t="shared" si="51"/>
        <v>87.0890887839412</v>
      </c>
      <c r="B768">
        <f ca="1" t="shared" si="51"/>
        <v>18.018667086457725</v>
      </c>
      <c r="C768">
        <f t="shared" si="50"/>
        <v>69.07042169748347</v>
      </c>
      <c r="D768">
        <f t="shared" si="48"/>
        <v>1.2055052561144282</v>
      </c>
      <c r="E768">
        <f t="shared" si="49"/>
        <v>1.1338243467212001</v>
      </c>
    </row>
    <row r="769" spans="1:5" ht="12.75">
      <c r="A769">
        <f ca="1" t="shared" si="51"/>
        <v>277.4071761013366</v>
      </c>
      <c r="B769">
        <f ca="1" t="shared" si="51"/>
        <v>11.954211226323128</v>
      </c>
      <c r="C769">
        <f t="shared" si="50"/>
        <v>265.45296487501344</v>
      </c>
      <c r="D769">
        <f t="shared" si="48"/>
        <v>4.633024332898296</v>
      </c>
      <c r="E769">
        <f t="shared" si="49"/>
        <v>1.4692047899543623</v>
      </c>
    </row>
    <row r="770" spans="1:5" ht="12.75">
      <c r="A770">
        <f ca="1" t="shared" si="51"/>
        <v>118.38617371944164</v>
      </c>
      <c r="B770">
        <f ca="1" t="shared" si="51"/>
        <v>306.6898186363762</v>
      </c>
      <c r="C770">
        <f t="shared" si="50"/>
        <v>188.30364491693453</v>
      </c>
      <c r="D770">
        <f aca="true" t="shared" si="52" ref="D770:D833">C770/180*3.14159</f>
        <v>3.286515821303291</v>
      </c>
      <c r="E770">
        <f aca="true" t="shared" si="53" ref="E770:E833">2*SIN(D770/2)</f>
        <v>1.9947516159339314</v>
      </c>
    </row>
    <row r="771" spans="1:5" ht="12.75">
      <c r="A771">
        <f ca="1" t="shared" si="51"/>
        <v>316.7865478506295</v>
      </c>
      <c r="B771">
        <f ca="1" t="shared" si="51"/>
        <v>116.76416103263182</v>
      </c>
      <c r="C771">
        <f t="shared" si="50"/>
        <v>200.0223868179977</v>
      </c>
      <c r="D771">
        <f t="shared" si="52"/>
        <v>3.49104627890863</v>
      </c>
      <c r="E771">
        <f t="shared" si="53"/>
        <v>1.9695481325954054</v>
      </c>
    </row>
    <row r="772" spans="1:5" ht="12.75">
      <c r="A772">
        <f ca="1" t="shared" si="51"/>
        <v>216.90322147716097</v>
      </c>
      <c r="B772">
        <f ca="1" t="shared" si="51"/>
        <v>162.615847197822</v>
      </c>
      <c r="C772">
        <f t="shared" si="50"/>
        <v>54.28737427933896</v>
      </c>
      <c r="D772">
        <f t="shared" si="52"/>
        <v>0.9474926231234916</v>
      </c>
      <c r="E772">
        <f t="shared" si="53"/>
        <v>0.9124463841207596</v>
      </c>
    </row>
    <row r="773" spans="1:5" ht="12.75">
      <c r="A773">
        <f ca="1" t="shared" si="51"/>
        <v>166.31304980978487</v>
      </c>
      <c r="B773">
        <f ca="1" t="shared" si="51"/>
        <v>116.53990189729285</v>
      </c>
      <c r="C773">
        <f t="shared" si="50"/>
        <v>49.77314791249202</v>
      </c>
      <c r="D773">
        <f t="shared" si="52"/>
        <v>0.8687045763911433</v>
      </c>
      <c r="E773">
        <f t="shared" si="53"/>
        <v>0.8416458451579348</v>
      </c>
    </row>
    <row r="774" spans="1:5" ht="12.75">
      <c r="A774">
        <f ca="1" t="shared" si="51"/>
        <v>174.45425331308192</v>
      </c>
      <c r="B774">
        <f ca="1" t="shared" si="51"/>
        <v>151.2995077774224</v>
      </c>
      <c r="C774">
        <f t="shared" si="50"/>
        <v>23.154745535659515</v>
      </c>
      <c r="D774">
        <f t="shared" si="52"/>
        <v>0.4041262057076254</v>
      </c>
      <c r="E774">
        <f t="shared" si="53"/>
        <v>0.4013817694141608</v>
      </c>
    </row>
    <row r="775" spans="1:5" ht="12.75">
      <c r="A775">
        <f ca="1" t="shared" si="51"/>
        <v>268.5436020655166</v>
      </c>
      <c r="B775">
        <f ca="1" t="shared" si="51"/>
        <v>82.7936054386164</v>
      </c>
      <c r="C775">
        <f t="shared" si="50"/>
        <v>185.7499966269002</v>
      </c>
      <c r="D775">
        <f t="shared" si="52"/>
        <v>3.2419462883505745</v>
      </c>
      <c r="E775">
        <f t="shared" si="53"/>
        <v>1.9974828151931419</v>
      </c>
    </row>
    <row r="776" spans="1:5" ht="12.75">
      <c r="A776">
        <f ca="1" t="shared" si="51"/>
        <v>312.07673265155523</v>
      </c>
      <c r="B776">
        <f ca="1" t="shared" si="51"/>
        <v>301.66909092374806</v>
      </c>
      <c r="C776">
        <f t="shared" si="50"/>
        <v>10.407641727807174</v>
      </c>
      <c r="D776">
        <f t="shared" si="52"/>
        <v>0.18164746208700966</v>
      </c>
      <c r="E776">
        <f t="shared" si="53"/>
        <v>0.18139783159301448</v>
      </c>
    </row>
    <row r="777" spans="1:5" ht="12.75">
      <c r="A777">
        <f ca="1" t="shared" si="51"/>
        <v>328.2196821299589</v>
      </c>
      <c r="B777">
        <f ca="1" t="shared" si="51"/>
        <v>81.57591832682151</v>
      </c>
      <c r="C777">
        <f t="shared" si="50"/>
        <v>246.6437638031374</v>
      </c>
      <c r="D777">
        <f t="shared" si="52"/>
        <v>4.304742121812769</v>
      </c>
      <c r="E777">
        <f t="shared" si="53"/>
        <v>1.6711972423201502</v>
      </c>
    </row>
    <row r="778" spans="1:5" ht="12.75">
      <c r="A778">
        <f ca="1" t="shared" si="51"/>
        <v>233.17160771403235</v>
      </c>
      <c r="B778">
        <f ca="1" t="shared" si="51"/>
        <v>94.43707951170464</v>
      </c>
      <c r="C778">
        <f t="shared" si="50"/>
        <v>138.7345282023277</v>
      </c>
      <c r="D778">
        <f t="shared" si="52"/>
        <v>2.421372258084171</v>
      </c>
      <c r="E778">
        <f t="shared" si="53"/>
        <v>1.8717159963331615</v>
      </c>
    </row>
    <row r="779" spans="1:5" ht="12.75">
      <c r="A779">
        <f ca="1" t="shared" si="51"/>
        <v>182.6356044511843</v>
      </c>
      <c r="B779">
        <f ca="1" t="shared" si="51"/>
        <v>220.34903508102303</v>
      </c>
      <c r="C779">
        <f t="shared" si="50"/>
        <v>37.71343062983874</v>
      </c>
      <c r="D779">
        <f t="shared" si="52"/>
        <v>0.6582229807355282</v>
      </c>
      <c r="E779">
        <f t="shared" si="53"/>
        <v>0.6464046657259293</v>
      </c>
    </row>
    <row r="780" spans="1:5" ht="12.75">
      <c r="A780">
        <f ca="1" t="shared" si="51"/>
        <v>163.95125072720202</v>
      </c>
      <c r="B780">
        <f ca="1" t="shared" si="51"/>
        <v>321.31111185099775</v>
      </c>
      <c r="C780">
        <f t="shared" si="50"/>
        <v>157.35986112379572</v>
      </c>
      <c r="D780">
        <f t="shared" si="52"/>
        <v>2.746445367266141</v>
      </c>
      <c r="E780">
        <f t="shared" si="53"/>
        <v>1.961091470262659</v>
      </c>
    </row>
    <row r="781" spans="1:5" ht="12.75">
      <c r="A781">
        <f ca="1" t="shared" si="51"/>
        <v>272.5072086490157</v>
      </c>
      <c r="B781">
        <f ca="1" t="shared" si="51"/>
        <v>129.3738619832088</v>
      </c>
      <c r="C781">
        <f t="shared" si="50"/>
        <v>143.1333466658069</v>
      </c>
      <c r="D781">
        <f t="shared" si="52"/>
        <v>2.4981460586212907</v>
      </c>
      <c r="E781">
        <f t="shared" si="53"/>
        <v>1.8973838341812392</v>
      </c>
    </row>
    <row r="782" spans="1:5" ht="12.75">
      <c r="A782">
        <f ca="1" t="shared" si="51"/>
        <v>216.77625709360234</v>
      </c>
      <c r="B782">
        <f ca="1" t="shared" si="51"/>
        <v>355.6986362684531</v>
      </c>
      <c r="C782">
        <f t="shared" si="50"/>
        <v>138.92237917485073</v>
      </c>
      <c r="D782">
        <f t="shared" si="52"/>
        <v>2.4246508732884404</v>
      </c>
      <c r="E782">
        <f t="shared" si="53"/>
        <v>1.8728687906436285</v>
      </c>
    </row>
    <row r="783" spans="1:5" ht="12.75">
      <c r="A783">
        <f ca="1" t="shared" si="51"/>
        <v>312.38451247768796</v>
      </c>
      <c r="B783">
        <f ca="1" t="shared" si="51"/>
        <v>84.37476337320473</v>
      </c>
      <c r="C783">
        <f t="shared" si="50"/>
        <v>228.00974910448323</v>
      </c>
      <c r="D783">
        <f t="shared" si="52"/>
        <v>3.979517487161964</v>
      </c>
      <c r="E783">
        <f t="shared" si="53"/>
        <v>1.8270230682633515</v>
      </c>
    </row>
    <row r="784" spans="1:5" ht="12.75">
      <c r="A784">
        <f ca="1" t="shared" si="51"/>
        <v>0.6288082435745057</v>
      </c>
      <c r="B784">
        <f ca="1" t="shared" si="51"/>
        <v>131.60348014522057</v>
      </c>
      <c r="C784">
        <f t="shared" si="50"/>
        <v>130.97467190164608</v>
      </c>
      <c r="D784">
        <f t="shared" si="52"/>
        <v>2.285937330552735</v>
      </c>
      <c r="E784">
        <f t="shared" si="53"/>
        <v>1.8197383774399025</v>
      </c>
    </row>
    <row r="785" spans="1:5" ht="12.75">
      <c r="A785">
        <f ca="1" t="shared" si="51"/>
        <v>153.85622621122266</v>
      </c>
      <c r="B785">
        <f ca="1" t="shared" si="51"/>
        <v>178.07534041776304</v>
      </c>
      <c r="C785">
        <f t="shared" si="50"/>
        <v>24.219114206540382</v>
      </c>
      <c r="D785">
        <f t="shared" si="52"/>
        <v>0.4227029277784733</v>
      </c>
      <c r="E785">
        <f t="shared" si="53"/>
        <v>0.4195629650725988</v>
      </c>
    </row>
    <row r="786" spans="1:5" ht="12.75">
      <c r="A786">
        <f ca="1" t="shared" si="51"/>
        <v>73.99596285078864</v>
      </c>
      <c r="B786">
        <f ca="1" t="shared" si="51"/>
        <v>310.4288775952683</v>
      </c>
      <c r="C786">
        <f t="shared" si="50"/>
        <v>236.43291474447966</v>
      </c>
      <c r="D786">
        <f t="shared" si="52"/>
        <v>4.126529336845055</v>
      </c>
      <c r="E786">
        <f t="shared" si="53"/>
        <v>1.7623370128419993</v>
      </c>
    </row>
    <row r="787" spans="1:5" ht="12.75">
      <c r="A787">
        <f ca="1" t="shared" si="51"/>
        <v>318.0845831301698</v>
      </c>
      <c r="B787">
        <f ca="1" t="shared" si="51"/>
        <v>264.768641397716</v>
      </c>
      <c r="C787">
        <f t="shared" si="50"/>
        <v>53.31594173245378</v>
      </c>
      <c r="D787">
        <f t="shared" si="52"/>
        <v>0.9305379410403303</v>
      </c>
      <c r="E787">
        <f t="shared" si="53"/>
        <v>0.897326393747133</v>
      </c>
    </row>
    <row r="788" spans="1:5" ht="12.75">
      <c r="A788">
        <f ca="1" t="shared" si="51"/>
        <v>88.9048869687949</v>
      </c>
      <c r="B788">
        <f ca="1" t="shared" si="51"/>
        <v>210.97264053476246</v>
      </c>
      <c r="C788">
        <f t="shared" si="50"/>
        <v>122.06775356596756</v>
      </c>
      <c r="D788">
        <f t="shared" si="52"/>
        <v>2.130482410696156</v>
      </c>
      <c r="E788">
        <f t="shared" si="53"/>
        <v>1.7498115354138797</v>
      </c>
    </row>
    <row r="789" spans="1:5" ht="12.75">
      <c r="A789">
        <f ca="1" t="shared" si="51"/>
        <v>238.3804119020872</v>
      </c>
      <c r="B789">
        <f ca="1" t="shared" si="51"/>
        <v>130.10301039842705</v>
      </c>
      <c r="C789">
        <f t="shared" si="50"/>
        <v>108.27740150366014</v>
      </c>
      <c r="D789">
        <f t="shared" si="52"/>
        <v>1.8897955654993537</v>
      </c>
      <c r="E789">
        <f t="shared" si="53"/>
        <v>1.62087411305448</v>
      </c>
    </row>
    <row r="790" spans="1:5" ht="12.75">
      <c r="A790">
        <f ca="1" t="shared" si="51"/>
        <v>177.7428429520827</v>
      </c>
      <c r="B790">
        <f ca="1" t="shared" si="51"/>
        <v>48.53835240411165</v>
      </c>
      <c r="C790">
        <f t="shared" si="50"/>
        <v>129.20449054797103</v>
      </c>
      <c r="D790">
        <f t="shared" si="52"/>
        <v>2.255041863670002</v>
      </c>
      <c r="E790">
        <f t="shared" si="53"/>
        <v>1.806703385115674</v>
      </c>
    </row>
    <row r="791" spans="1:5" ht="12.75">
      <c r="A791">
        <f ca="1" t="shared" si="51"/>
        <v>131.2366807805024</v>
      </c>
      <c r="B791">
        <f ca="1" t="shared" si="51"/>
        <v>151.51966531419515</v>
      </c>
      <c r="C791">
        <f t="shared" si="50"/>
        <v>20.28298453369274</v>
      </c>
      <c r="D791">
        <f t="shared" si="52"/>
        <v>0.35400456322890983</v>
      </c>
      <c r="E791">
        <f t="shared" si="53"/>
        <v>0.3521589742182739</v>
      </c>
    </row>
    <row r="792" spans="1:5" ht="12.75">
      <c r="A792">
        <f ca="1" t="shared" si="51"/>
        <v>270.7107707106874</v>
      </c>
      <c r="B792">
        <f ca="1" t="shared" si="51"/>
        <v>126.55686966139746</v>
      </c>
      <c r="C792">
        <f t="shared" si="50"/>
        <v>144.15390104928997</v>
      </c>
      <c r="D792">
        <f t="shared" si="52"/>
        <v>2.5159580777635493</v>
      </c>
      <c r="E792">
        <f t="shared" si="53"/>
        <v>1.9029407072543227</v>
      </c>
    </row>
    <row r="793" spans="1:5" ht="12.75">
      <c r="A793">
        <f ca="1" t="shared" si="51"/>
        <v>271.09466458438675</v>
      </c>
      <c r="B793">
        <f ca="1" t="shared" si="51"/>
        <v>296.77860326252</v>
      </c>
      <c r="C793">
        <f t="shared" si="50"/>
        <v>25.683938678133245</v>
      </c>
      <c r="D793">
        <f t="shared" si="52"/>
        <v>0.44826891617687015</v>
      </c>
      <c r="E793">
        <f t="shared" si="53"/>
        <v>0.4445251070215807</v>
      </c>
    </row>
    <row r="794" spans="1:5" ht="12.75">
      <c r="A794">
        <f ca="1" t="shared" si="51"/>
        <v>178.74036120878804</v>
      </c>
      <c r="B794">
        <f ca="1" t="shared" si="51"/>
        <v>125.16515150752628</v>
      </c>
      <c r="C794">
        <f t="shared" si="50"/>
        <v>53.57520970126177</v>
      </c>
      <c r="D794">
        <f t="shared" si="52"/>
        <v>0.9350630169188163</v>
      </c>
      <c r="E794">
        <f t="shared" si="53"/>
        <v>0.9013681580350543</v>
      </c>
    </row>
    <row r="795" spans="1:5" ht="12.75">
      <c r="A795">
        <f ca="1" t="shared" si="51"/>
        <v>283.0306754156171</v>
      </c>
      <c r="B795">
        <f ca="1" t="shared" si="51"/>
        <v>160.34097677559424</v>
      </c>
      <c r="C795">
        <f t="shared" si="50"/>
        <v>122.68969864002287</v>
      </c>
      <c r="D795">
        <f t="shared" si="52"/>
        <v>2.1413373908361635</v>
      </c>
      <c r="E795">
        <f t="shared" si="53"/>
        <v>1.7550427300023166</v>
      </c>
    </row>
    <row r="796" spans="1:5" ht="12.75">
      <c r="A796">
        <f ca="1" t="shared" si="51"/>
        <v>144.81063311091648</v>
      </c>
      <c r="B796">
        <f ca="1" t="shared" si="51"/>
        <v>261.3055023108607</v>
      </c>
      <c r="C796">
        <f t="shared" si="50"/>
        <v>116.49486919994419</v>
      </c>
      <c r="D796">
        <f t="shared" si="52"/>
        <v>2.0332173118325145</v>
      </c>
      <c r="E796">
        <f t="shared" si="53"/>
        <v>1.700656422390548</v>
      </c>
    </row>
    <row r="797" spans="1:5" ht="12.75">
      <c r="A797">
        <f ca="1" t="shared" si="51"/>
        <v>277.41591496291284</v>
      </c>
      <c r="B797">
        <f ca="1" t="shared" si="51"/>
        <v>97.77857076710649</v>
      </c>
      <c r="C797">
        <f t="shared" si="50"/>
        <v>179.63734419580635</v>
      </c>
      <c r="D797">
        <f t="shared" si="52"/>
        <v>3.1352604675116846</v>
      </c>
      <c r="E797">
        <f t="shared" si="53"/>
        <v>1.9999899758632416</v>
      </c>
    </row>
    <row r="798" spans="1:5" ht="12.75">
      <c r="A798">
        <f ca="1" t="shared" si="51"/>
        <v>239.42122375287846</v>
      </c>
      <c r="B798">
        <f ca="1" t="shared" si="51"/>
        <v>271.9161970193155</v>
      </c>
      <c r="C798">
        <f t="shared" si="50"/>
        <v>32.49497326643706</v>
      </c>
      <c r="D798">
        <f t="shared" si="52"/>
        <v>0.5671437948005889</v>
      </c>
      <c r="E798">
        <f t="shared" si="53"/>
        <v>0.5595733395062226</v>
      </c>
    </row>
    <row r="799" spans="1:5" ht="12.75">
      <c r="A799">
        <f ca="1" t="shared" si="51"/>
        <v>85.04864669756702</v>
      </c>
      <c r="B799">
        <f ca="1" t="shared" si="51"/>
        <v>138.83693680579833</v>
      </c>
      <c r="C799">
        <f t="shared" si="50"/>
        <v>53.78829010823131</v>
      </c>
      <c r="D799">
        <f t="shared" si="52"/>
        <v>0.9387819684506576</v>
      </c>
      <c r="E799">
        <f t="shared" si="53"/>
        <v>0.904686444546237</v>
      </c>
    </row>
    <row r="800" spans="1:5" ht="12.75">
      <c r="A800">
        <f ca="1" t="shared" si="51"/>
        <v>273.63408974535497</v>
      </c>
      <c r="B800">
        <f ca="1" t="shared" si="51"/>
        <v>36.4731091311961</v>
      </c>
      <c r="C800">
        <f t="shared" si="50"/>
        <v>237.16098061415886</v>
      </c>
      <c r="D800">
        <f t="shared" si="52"/>
        <v>4.139236472709085</v>
      </c>
      <c r="E800">
        <f t="shared" si="53"/>
        <v>1.756293518813091</v>
      </c>
    </row>
    <row r="801" spans="1:5" ht="12.75">
      <c r="A801">
        <f ca="1" t="shared" si="51"/>
        <v>78.48249747683035</v>
      </c>
      <c r="B801">
        <f ca="1" t="shared" si="51"/>
        <v>92.6854399508962</v>
      </c>
      <c r="C801">
        <f t="shared" si="50"/>
        <v>14.20294247406585</v>
      </c>
      <c r="D801">
        <f t="shared" si="52"/>
        <v>0.24788790026166962</v>
      </c>
      <c r="E801">
        <f t="shared" si="53"/>
        <v>0.24725370768424662</v>
      </c>
    </row>
    <row r="802" spans="1:5" ht="12.75">
      <c r="A802">
        <f ca="1" t="shared" si="51"/>
        <v>259.7834777515597</v>
      </c>
      <c r="B802">
        <f ca="1" t="shared" si="51"/>
        <v>89.61271806806886</v>
      </c>
      <c r="C802">
        <f t="shared" si="50"/>
        <v>170.17075968349084</v>
      </c>
      <c r="D802">
        <f t="shared" si="52"/>
        <v>2.9700375384114333</v>
      </c>
      <c r="E802">
        <f t="shared" si="53"/>
        <v>1.9926467209297645</v>
      </c>
    </row>
    <row r="803" spans="1:5" ht="12.75">
      <c r="A803">
        <f ca="1" t="shared" si="51"/>
        <v>322.5818665042913</v>
      </c>
      <c r="B803">
        <f ca="1" t="shared" si="51"/>
        <v>152.58865864489266</v>
      </c>
      <c r="C803">
        <f t="shared" si="50"/>
        <v>169.99320785939867</v>
      </c>
      <c r="D803">
        <f t="shared" si="52"/>
        <v>2.966938677105601</v>
      </c>
      <c r="E803">
        <f t="shared" si="53"/>
        <v>1.9923788422194506</v>
      </c>
    </row>
    <row r="804" spans="1:5" ht="12.75">
      <c r="A804">
        <f ca="1" t="shared" si="51"/>
        <v>329.29427149082096</v>
      </c>
      <c r="B804">
        <f ca="1" t="shared" si="51"/>
        <v>195.11803135286664</v>
      </c>
      <c r="C804">
        <f t="shared" si="50"/>
        <v>134.17624013795432</v>
      </c>
      <c r="D804">
        <f t="shared" si="52"/>
        <v>2.3418151903055326</v>
      </c>
      <c r="E804">
        <f t="shared" si="53"/>
        <v>1.842208636481206</v>
      </c>
    </row>
    <row r="805" spans="1:5" ht="12.75">
      <c r="A805">
        <f ca="1" t="shared" si="51"/>
        <v>50.26363650310689</v>
      </c>
      <c r="B805">
        <f ca="1" t="shared" si="51"/>
        <v>155.251817012744</v>
      </c>
      <c r="C805">
        <f t="shared" si="50"/>
        <v>104.98818050963712</v>
      </c>
      <c r="D805">
        <f t="shared" si="52"/>
        <v>1.8323878778181717</v>
      </c>
      <c r="E805">
        <f t="shared" si="53"/>
        <v>1.5865801490025686</v>
      </c>
    </row>
    <row r="806" spans="1:5" ht="12.75">
      <c r="A806">
        <f ca="1" t="shared" si="51"/>
        <v>204.17260215875876</v>
      </c>
      <c r="B806">
        <f ca="1" t="shared" si="51"/>
        <v>55.203521169959124</v>
      </c>
      <c r="C806">
        <f t="shared" si="50"/>
        <v>148.96908098879965</v>
      </c>
      <c r="D806">
        <f t="shared" si="52"/>
        <v>2.599998750797795</v>
      </c>
      <c r="E806">
        <f t="shared" si="53"/>
        <v>1.9271160366738835</v>
      </c>
    </row>
    <row r="807" spans="1:5" ht="12.75">
      <c r="A807">
        <f ca="1" t="shared" si="51"/>
        <v>69.85913016856068</v>
      </c>
      <c r="B807">
        <f ca="1" t="shared" si="51"/>
        <v>2.595105434408058</v>
      </c>
      <c r="C807">
        <f t="shared" si="50"/>
        <v>67.26402473415263</v>
      </c>
      <c r="D807">
        <f t="shared" si="52"/>
        <v>1.1739777081364808</v>
      </c>
      <c r="E807">
        <f t="shared" si="53"/>
        <v>1.1077128415753985</v>
      </c>
    </row>
    <row r="808" spans="1:5" ht="12.75">
      <c r="A808">
        <f ca="1" t="shared" si="51"/>
        <v>2.6081913215394503</v>
      </c>
      <c r="B808">
        <f ca="1" t="shared" si="51"/>
        <v>131.12468883894164</v>
      </c>
      <c r="C808">
        <f t="shared" si="50"/>
        <v>128.5164975174022</v>
      </c>
      <c r="D808">
        <f t="shared" si="52"/>
        <v>2.2430341301983088</v>
      </c>
      <c r="E808">
        <f t="shared" si="53"/>
        <v>1.8015207295444362</v>
      </c>
    </row>
    <row r="809" spans="1:5" ht="12.75">
      <c r="A809">
        <f ca="1" t="shared" si="51"/>
        <v>131.64680724579037</v>
      </c>
      <c r="B809">
        <f ca="1" t="shared" si="51"/>
        <v>219.37168090734775</v>
      </c>
      <c r="C809">
        <f t="shared" si="50"/>
        <v>87.72487366155738</v>
      </c>
      <c r="D809">
        <f t="shared" si="52"/>
        <v>1.5310865880356226</v>
      </c>
      <c r="E809">
        <f t="shared" si="53"/>
        <v>1.3858576381119156</v>
      </c>
    </row>
    <row r="810" spans="1:5" ht="12.75">
      <c r="A810">
        <f ca="1" t="shared" si="51"/>
        <v>285.35591106234267</v>
      </c>
      <c r="B810">
        <f ca="1" t="shared" si="51"/>
        <v>316.48026326708725</v>
      </c>
      <c r="C810">
        <f t="shared" si="50"/>
        <v>31.124352204744582</v>
      </c>
      <c r="D810">
        <f t="shared" si="52"/>
        <v>0.5432219646827974</v>
      </c>
      <c r="E810">
        <f t="shared" si="53"/>
        <v>0.5365674155865368</v>
      </c>
    </row>
    <row r="811" spans="1:5" ht="12.75">
      <c r="A811">
        <f ca="1" t="shared" si="51"/>
        <v>348.7432660641175</v>
      </c>
      <c r="B811">
        <f ca="1" t="shared" si="51"/>
        <v>43.69373569788852</v>
      </c>
      <c r="C811">
        <f t="shared" si="50"/>
        <v>305.04953036622896</v>
      </c>
      <c r="D811">
        <f t="shared" si="52"/>
        <v>5.324114189462452</v>
      </c>
      <c r="E811">
        <f t="shared" si="53"/>
        <v>0.9227343376354848</v>
      </c>
    </row>
    <row r="812" spans="1:5" ht="12.75">
      <c r="A812">
        <f ca="1" t="shared" si="51"/>
        <v>72.25600896316004</v>
      </c>
      <c r="B812">
        <f ca="1" t="shared" si="51"/>
        <v>142.34174719471974</v>
      </c>
      <c r="C812">
        <f t="shared" si="50"/>
        <v>70.0857382315597</v>
      </c>
      <c r="D812">
        <f t="shared" si="52"/>
        <v>1.2232258576160313</v>
      </c>
      <c r="E812">
        <f t="shared" si="53"/>
        <v>1.1483774965184426</v>
      </c>
    </row>
    <row r="813" spans="1:5" ht="12.75">
      <c r="A813">
        <f ca="1" t="shared" si="51"/>
        <v>134.376919342642</v>
      </c>
      <c r="B813">
        <f ca="1" t="shared" si="51"/>
        <v>31.802584087109267</v>
      </c>
      <c r="C813">
        <f t="shared" si="50"/>
        <v>102.57433525553273</v>
      </c>
      <c r="D813">
        <f t="shared" si="52"/>
        <v>1.790258366085717</v>
      </c>
      <c r="E813">
        <f t="shared" si="53"/>
        <v>1.5605797621680535</v>
      </c>
    </row>
    <row r="814" spans="1:5" ht="12.75">
      <c r="A814">
        <f ca="1" t="shared" si="51"/>
        <v>289.25603950011</v>
      </c>
      <c r="B814">
        <f ca="1" t="shared" si="51"/>
        <v>99.64165058024864</v>
      </c>
      <c r="C814">
        <f t="shared" si="50"/>
        <v>189.61438891986134</v>
      </c>
      <c r="D814">
        <f t="shared" si="52"/>
        <v>3.309392600481929</v>
      </c>
      <c r="E814">
        <f t="shared" si="53"/>
        <v>1.992964922688219</v>
      </c>
    </row>
    <row r="815" spans="1:5" ht="12.75">
      <c r="A815">
        <f ca="1" t="shared" si="51"/>
        <v>176.7280686219335</v>
      </c>
      <c r="B815">
        <f ca="1" t="shared" si="51"/>
        <v>162.43965600873514</v>
      </c>
      <c r="C815">
        <f t="shared" si="50"/>
        <v>14.288412613198346</v>
      </c>
      <c r="D815">
        <f t="shared" si="52"/>
        <v>0.24937963434165442</v>
      </c>
      <c r="E815">
        <f t="shared" si="53"/>
        <v>0.24873392942590766</v>
      </c>
    </row>
    <row r="816" spans="1:5" ht="12.75">
      <c r="A816">
        <f ca="1" t="shared" si="51"/>
        <v>235.9393817879668</v>
      </c>
      <c r="B816">
        <f ca="1" t="shared" si="51"/>
        <v>276.74625962196285</v>
      </c>
      <c r="C816">
        <f t="shared" si="50"/>
        <v>40.806877833996055</v>
      </c>
      <c r="D816">
        <f t="shared" si="52"/>
        <v>0.712213774080576</v>
      </c>
      <c r="E816">
        <f t="shared" si="53"/>
        <v>0.6972560416740982</v>
      </c>
    </row>
    <row r="817" spans="1:5" ht="12.75">
      <c r="A817">
        <f ca="1" t="shared" si="51"/>
        <v>1.0934672974235227</v>
      </c>
      <c r="B817">
        <f ca="1" t="shared" si="51"/>
        <v>15.0200479964161</v>
      </c>
      <c r="C817">
        <f t="shared" si="50"/>
        <v>13.926580698992577</v>
      </c>
      <c r="D817">
        <f t="shared" si="52"/>
        <v>0.24306448143415604</v>
      </c>
      <c r="E817">
        <f t="shared" si="53"/>
        <v>0.24246657596392396</v>
      </c>
    </row>
    <row r="818" spans="1:5" ht="12.75">
      <c r="A818">
        <f ca="1" t="shared" si="51"/>
        <v>347.96909280251157</v>
      </c>
      <c r="B818">
        <f ca="1" t="shared" si="51"/>
        <v>0.5381334659798753</v>
      </c>
      <c r="C818">
        <f t="shared" si="50"/>
        <v>347.4309593365317</v>
      </c>
      <c r="D818">
        <f t="shared" si="52"/>
        <v>6.063809041900304</v>
      </c>
      <c r="E818">
        <f t="shared" si="53"/>
        <v>0.21893662607806047</v>
      </c>
    </row>
    <row r="819" spans="1:5" ht="12.75">
      <c r="A819">
        <f ca="1" t="shared" si="51"/>
        <v>321.0864893883556</v>
      </c>
      <c r="B819">
        <f ca="1" t="shared" si="51"/>
        <v>226.49000304017676</v>
      </c>
      <c r="C819">
        <f t="shared" si="50"/>
        <v>94.59648634817881</v>
      </c>
      <c r="D819">
        <f t="shared" si="52"/>
        <v>1.6510187530365283</v>
      </c>
      <c r="E819">
        <f t="shared" si="53"/>
        <v>1.4697866558434272</v>
      </c>
    </row>
    <row r="820" spans="1:5" ht="12.75">
      <c r="A820">
        <f ca="1" t="shared" si="51"/>
        <v>354.3975775759544</v>
      </c>
      <c r="B820">
        <f ca="1" t="shared" si="51"/>
        <v>134.68709344823884</v>
      </c>
      <c r="C820">
        <f t="shared" si="50"/>
        <v>219.71048412771557</v>
      </c>
      <c r="D820">
        <f t="shared" si="52"/>
        <v>3.8346681101710556</v>
      </c>
      <c r="E820">
        <f t="shared" si="53"/>
        <v>1.881108571151748</v>
      </c>
    </row>
    <row r="821" spans="1:5" ht="12.75">
      <c r="A821">
        <f ca="1" t="shared" si="51"/>
        <v>198.02247515379375</v>
      </c>
      <c r="B821">
        <f ca="1" t="shared" si="51"/>
        <v>134.80620540842932</v>
      </c>
      <c r="C821">
        <f t="shared" si="50"/>
        <v>63.21626974536443</v>
      </c>
      <c r="D821">
        <f t="shared" si="52"/>
        <v>1.1033311159407746</v>
      </c>
      <c r="E821">
        <f t="shared" si="53"/>
        <v>1.0482128645960465</v>
      </c>
    </row>
    <row r="822" spans="1:5" ht="12.75">
      <c r="A822">
        <f ca="1" t="shared" si="51"/>
        <v>287.8210361842905</v>
      </c>
      <c r="B822">
        <f ca="1" t="shared" si="51"/>
        <v>46.474085916865846</v>
      </c>
      <c r="C822">
        <f t="shared" si="50"/>
        <v>241.34695026742466</v>
      </c>
      <c r="D822">
        <f t="shared" si="52"/>
        <v>4.212295363836881</v>
      </c>
      <c r="E822">
        <f t="shared" si="53"/>
        <v>1.7201788818335657</v>
      </c>
    </row>
    <row r="823" spans="1:5" ht="12.75">
      <c r="A823">
        <f ca="1" t="shared" si="51"/>
        <v>18.0755095394736</v>
      </c>
      <c r="B823">
        <f ca="1" t="shared" si="51"/>
        <v>115.65690717024583</v>
      </c>
      <c r="C823">
        <f t="shared" si="50"/>
        <v>97.58139763077223</v>
      </c>
      <c r="D823">
        <f t="shared" si="52"/>
        <v>1.7031152387936541</v>
      </c>
      <c r="E823">
        <f t="shared" si="53"/>
        <v>1.5046149918086704</v>
      </c>
    </row>
    <row r="824" spans="1:5" ht="12.75">
      <c r="A824">
        <f ca="1" t="shared" si="51"/>
        <v>142.5630389843467</v>
      </c>
      <c r="B824">
        <f ca="1" t="shared" si="51"/>
        <v>147.68358526891313</v>
      </c>
      <c r="C824">
        <f aca="true" t="shared" si="54" ref="C824:C887">ABS(B824-A824)</f>
        <v>5.120546284566444</v>
      </c>
      <c r="D824">
        <f t="shared" si="52"/>
        <v>0.08937031667850609</v>
      </c>
      <c r="E824">
        <f t="shared" si="53"/>
        <v>0.08934057775187007</v>
      </c>
    </row>
    <row r="825" spans="1:5" ht="12.75">
      <c r="A825">
        <f aca="true" ca="1" t="shared" si="55" ref="A825:B888">RAND()*360</f>
        <v>36.56864599583977</v>
      </c>
      <c r="B825">
        <f ca="1" t="shared" si="55"/>
        <v>296.75004514244927</v>
      </c>
      <c r="C825">
        <f t="shared" si="54"/>
        <v>260.18139914660946</v>
      </c>
      <c r="D825">
        <f t="shared" si="52"/>
        <v>4.541018231916649</v>
      </c>
      <c r="E825">
        <f t="shared" si="53"/>
        <v>1.5300543640737805</v>
      </c>
    </row>
    <row r="826" spans="1:5" ht="12.75">
      <c r="A826">
        <f ca="1" t="shared" si="55"/>
        <v>258.27106399402123</v>
      </c>
      <c r="B826">
        <f ca="1" t="shared" si="55"/>
        <v>356.1972052828099</v>
      </c>
      <c r="C826">
        <f t="shared" si="54"/>
        <v>97.92614128878864</v>
      </c>
      <c r="D826">
        <f t="shared" si="52"/>
        <v>1.7091321456191415</v>
      </c>
      <c r="E826">
        <f t="shared" si="53"/>
        <v>1.508572188098294</v>
      </c>
    </row>
    <row r="827" spans="1:5" ht="12.75">
      <c r="A827">
        <f ca="1" t="shared" si="55"/>
        <v>168.8308024759953</v>
      </c>
      <c r="B827">
        <f ca="1" t="shared" si="55"/>
        <v>3.388836749827</v>
      </c>
      <c r="C827">
        <f t="shared" si="54"/>
        <v>165.44196572616832</v>
      </c>
      <c r="D827">
        <f t="shared" si="52"/>
        <v>2.887504583920406</v>
      </c>
      <c r="E827">
        <f t="shared" si="53"/>
        <v>1.983881510339276</v>
      </c>
    </row>
    <row r="828" spans="1:5" ht="12.75">
      <c r="A828">
        <f ca="1" t="shared" si="55"/>
        <v>237.84344005096708</v>
      </c>
      <c r="B828">
        <f ca="1" t="shared" si="55"/>
        <v>256.502460547593</v>
      </c>
      <c r="C828">
        <f t="shared" si="54"/>
        <v>18.659020496625914</v>
      </c>
      <c r="D828">
        <f t="shared" si="52"/>
        <v>0.3256610677888611</v>
      </c>
      <c r="E828">
        <f t="shared" si="53"/>
        <v>0.3242238898956991</v>
      </c>
    </row>
    <row r="829" spans="1:5" ht="12.75">
      <c r="A829">
        <f ca="1" t="shared" si="55"/>
        <v>266.7427579108831</v>
      </c>
      <c r="B829">
        <f ca="1" t="shared" si="55"/>
        <v>36.70316278285256</v>
      </c>
      <c r="C829">
        <f t="shared" si="54"/>
        <v>230.03959512803053</v>
      </c>
      <c r="D829">
        <f t="shared" si="52"/>
        <v>4.014944953657053</v>
      </c>
      <c r="E829">
        <f t="shared" si="53"/>
        <v>1.8123248433116326</v>
      </c>
    </row>
    <row r="830" spans="1:5" ht="12.75">
      <c r="A830">
        <f ca="1" t="shared" si="55"/>
        <v>177.83941039497822</v>
      </c>
      <c r="B830">
        <f ca="1" t="shared" si="55"/>
        <v>276.9272090810234</v>
      </c>
      <c r="C830">
        <f t="shared" si="54"/>
        <v>99.0877986860452</v>
      </c>
      <c r="D830">
        <f t="shared" si="52"/>
        <v>1.7294068748560707</v>
      </c>
      <c r="E830">
        <f t="shared" si="53"/>
        <v>1.5218057355685568</v>
      </c>
    </row>
    <row r="831" spans="1:5" ht="12.75">
      <c r="A831">
        <f ca="1" t="shared" si="55"/>
        <v>338.198104731116</v>
      </c>
      <c r="B831">
        <f ca="1" t="shared" si="55"/>
        <v>159.66428429058925</v>
      </c>
      <c r="C831">
        <f t="shared" si="54"/>
        <v>178.53382044052677</v>
      </c>
      <c r="D831">
        <f t="shared" si="52"/>
        <v>3.1160003608764137</v>
      </c>
      <c r="E831">
        <f t="shared" si="53"/>
        <v>1.9998362608726754</v>
      </c>
    </row>
    <row r="832" spans="1:5" ht="12.75">
      <c r="A832">
        <f ca="1" t="shared" si="55"/>
        <v>339.01373787710145</v>
      </c>
      <c r="B832">
        <f ca="1" t="shared" si="55"/>
        <v>249.99741101304406</v>
      </c>
      <c r="C832">
        <f t="shared" si="54"/>
        <v>89.01632686405739</v>
      </c>
      <c r="D832">
        <f t="shared" si="52"/>
        <v>1.5536266795158558</v>
      </c>
      <c r="E832">
        <f t="shared" si="53"/>
        <v>1.4020208245966501</v>
      </c>
    </row>
    <row r="833" spans="1:5" ht="12.75">
      <c r="A833">
        <f ca="1" t="shared" si="55"/>
        <v>100.6512791056226</v>
      </c>
      <c r="B833">
        <f ca="1" t="shared" si="55"/>
        <v>12.289816319617275</v>
      </c>
      <c r="C833">
        <f t="shared" si="54"/>
        <v>88.36146278600533</v>
      </c>
      <c r="D833">
        <f t="shared" si="52"/>
        <v>1.542197154854925</v>
      </c>
      <c r="E833">
        <f t="shared" si="53"/>
        <v>1.393846997704276</v>
      </c>
    </row>
    <row r="834" spans="1:5" ht="12.75">
      <c r="A834">
        <f ca="1" t="shared" si="55"/>
        <v>174.3637949612572</v>
      </c>
      <c r="B834">
        <f ca="1" t="shared" si="55"/>
        <v>342.9080345069961</v>
      </c>
      <c r="C834">
        <f t="shared" si="54"/>
        <v>168.5442395457389</v>
      </c>
      <c r="D834">
        <f aca="true" t="shared" si="56" ref="D834:D897">C834/180*3.14159</f>
        <v>2.941649430636099</v>
      </c>
      <c r="E834">
        <f aca="true" t="shared" si="57" ref="E834:E897">2*SIN(D834/2)</f>
        <v>1.9900139980006886</v>
      </c>
    </row>
    <row r="835" spans="1:5" ht="12.75">
      <c r="A835">
        <f ca="1" t="shared" si="55"/>
        <v>335.8846132084798</v>
      </c>
      <c r="B835">
        <f ca="1" t="shared" si="55"/>
        <v>118.86404048010228</v>
      </c>
      <c r="C835">
        <f t="shared" si="54"/>
        <v>217.0205727283775</v>
      </c>
      <c r="D835">
        <f t="shared" si="56"/>
        <v>3.7877203393207965</v>
      </c>
      <c r="E835">
        <f t="shared" si="57"/>
        <v>1.8965343635634138</v>
      </c>
    </row>
    <row r="836" spans="1:5" ht="12.75">
      <c r="A836">
        <f ca="1" t="shared" si="55"/>
        <v>319.8192750844468</v>
      </c>
      <c r="B836">
        <f ca="1" t="shared" si="55"/>
        <v>21.17832435218812</v>
      </c>
      <c r="C836">
        <f t="shared" si="54"/>
        <v>298.6409507322587</v>
      </c>
      <c r="D836">
        <f t="shared" si="56"/>
        <v>5.212263468949759</v>
      </c>
      <c r="E836">
        <f t="shared" si="57"/>
        <v>1.020474999025792</v>
      </c>
    </row>
    <row r="837" spans="1:5" ht="12.75">
      <c r="A837">
        <f ca="1" t="shared" si="55"/>
        <v>348.4011828395302</v>
      </c>
      <c r="B837">
        <f ca="1" t="shared" si="55"/>
        <v>284.09438702597583</v>
      </c>
      <c r="C837">
        <f t="shared" si="54"/>
        <v>64.30679581355434</v>
      </c>
      <c r="D837">
        <f t="shared" si="56"/>
        <v>1.122364370332801</v>
      </c>
      <c r="E837">
        <f t="shared" si="57"/>
        <v>1.0643748778585207</v>
      </c>
    </row>
    <row r="838" spans="1:5" ht="12.75">
      <c r="A838">
        <f ca="1" t="shared" si="55"/>
        <v>167.05270210866712</v>
      </c>
      <c r="B838">
        <f ca="1" t="shared" si="55"/>
        <v>180.66512921971344</v>
      </c>
      <c r="C838">
        <f t="shared" si="54"/>
        <v>13.612427111046316</v>
      </c>
      <c r="D838">
        <f t="shared" si="56"/>
        <v>0.23758147159884438</v>
      </c>
      <c r="E838">
        <f t="shared" si="57"/>
        <v>0.23702310422279585</v>
      </c>
    </row>
    <row r="839" spans="1:5" ht="12.75">
      <c r="A839">
        <f ca="1" t="shared" si="55"/>
        <v>308.3117868057876</v>
      </c>
      <c r="B839">
        <f ca="1" t="shared" si="55"/>
        <v>46.135939640279986</v>
      </c>
      <c r="C839">
        <f t="shared" si="54"/>
        <v>262.17584716550766</v>
      </c>
      <c r="D839">
        <f t="shared" si="56"/>
        <v>4.575827887203818</v>
      </c>
      <c r="E839">
        <f t="shared" si="57"/>
        <v>1.5074064055131566</v>
      </c>
    </row>
    <row r="840" spans="1:5" ht="12.75">
      <c r="A840">
        <f ca="1" t="shared" si="55"/>
        <v>297.14092718974206</v>
      </c>
      <c r="B840">
        <f ca="1" t="shared" si="55"/>
        <v>137.12365045663023</v>
      </c>
      <c r="C840">
        <f t="shared" si="54"/>
        <v>160.01727673311183</v>
      </c>
      <c r="D840">
        <f t="shared" si="56"/>
        <v>2.792825980066538</v>
      </c>
      <c r="E840">
        <f t="shared" si="57"/>
        <v>1.9696674355067239</v>
      </c>
    </row>
    <row r="841" spans="1:5" ht="12.75">
      <c r="A841">
        <f ca="1" t="shared" si="55"/>
        <v>7.448854565559708</v>
      </c>
      <c r="B841">
        <f ca="1" t="shared" si="55"/>
        <v>151.27840836189483</v>
      </c>
      <c r="C841">
        <f t="shared" si="54"/>
        <v>143.82955379633512</v>
      </c>
      <c r="D841">
        <f t="shared" si="56"/>
        <v>2.510297155061269</v>
      </c>
      <c r="E841">
        <f t="shared" si="57"/>
        <v>1.9011909921393022</v>
      </c>
    </row>
    <row r="842" spans="1:5" ht="12.75">
      <c r="A842">
        <f ca="1" t="shared" si="55"/>
        <v>61.32624216927232</v>
      </c>
      <c r="B842">
        <f ca="1" t="shared" si="55"/>
        <v>81.1020644234141</v>
      </c>
      <c r="C842">
        <f t="shared" si="54"/>
        <v>19.775822254141787</v>
      </c>
      <c r="D842">
        <f t="shared" si="56"/>
        <v>0.34515291908549606</v>
      </c>
      <c r="E842">
        <f t="shared" si="57"/>
        <v>0.3434422080148514</v>
      </c>
    </row>
    <row r="843" spans="1:5" ht="12.75">
      <c r="A843">
        <f ca="1" t="shared" si="55"/>
        <v>259.4524223499169</v>
      </c>
      <c r="B843">
        <f ca="1" t="shared" si="55"/>
        <v>78.3176185340951</v>
      </c>
      <c r="C843">
        <f t="shared" si="54"/>
        <v>181.13480381582178</v>
      </c>
      <c r="D843">
        <f t="shared" si="56"/>
        <v>3.1613960462208195</v>
      </c>
      <c r="E843">
        <f t="shared" si="57"/>
        <v>1.9999019572111183</v>
      </c>
    </row>
    <row r="844" spans="1:5" ht="12.75">
      <c r="A844">
        <f ca="1" t="shared" si="55"/>
        <v>273.409343348013</v>
      </c>
      <c r="B844">
        <f ca="1" t="shared" si="55"/>
        <v>349.23874083579045</v>
      </c>
      <c r="C844">
        <f t="shared" si="54"/>
        <v>75.82939748777744</v>
      </c>
      <c r="D844">
        <f t="shared" si="56"/>
        <v>1.323471538075704</v>
      </c>
      <c r="E844">
        <f t="shared" si="57"/>
        <v>1.2289743434251692</v>
      </c>
    </row>
    <row r="845" spans="1:5" ht="12.75">
      <c r="A845">
        <f ca="1" t="shared" si="55"/>
        <v>229.7514682982375</v>
      </c>
      <c r="B845">
        <f ca="1" t="shared" si="55"/>
        <v>345.2478769904662</v>
      </c>
      <c r="C845">
        <f t="shared" si="54"/>
        <v>115.49640869222867</v>
      </c>
      <c r="D845">
        <f t="shared" si="56"/>
        <v>2.0157909032412147</v>
      </c>
      <c r="E845">
        <f t="shared" si="57"/>
        <v>1.6914212869283514</v>
      </c>
    </row>
    <row r="846" spans="1:5" ht="12.75">
      <c r="A846">
        <f ca="1" t="shared" si="55"/>
        <v>275.4776433681613</v>
      </c>
      <c r="B846">
        <f ca="1" t="shared" si="55"/>
        <v>142.01323871208513</v>
      </c>
      <c r="C846">
        <f t="shared" si="54"/>
        <v>133.46440465607617</v>
      </c>
      <c r="D846">
        <f t="shared" si="56"/>
        <v>2.3293913279082354</v>
      </c>
      <c r="E846">
        <f t="shared" si="57"/>
        <v>1.837336317435986</v>
      </c>
    </row>
    <row r="847" spans="1:5" ht="12.75">
      <c r="A847">
        <f ca="1" t="shared" si="55"/>
        <v>148.09511138795543</v>
      </c>
      <c r="B847">
        <f ca="1" t="shared" si="55"/>
        <v>118.16666111033642</v>
      </c>
      <c r="C847">
        <f t="shared" si="54"/>
        <v>29.928450277619007</v>
      </c>
      <c r="D847">
        <f t="shared" si="56"/>
        <v>0.5223495561536949</v>
      </c>
      <c r="E847">
        <f t="shared" si="57"/>
        <v>0.5164313359842947</v>
      </c>
    </row>
    <row r="848" spans="1:5" ht="12.75">
      <c r="A848">
        <f ca="1" t="shared" si="55"/>
        <v>310.85648461401956</v>
      </c>
      <c r="B848">
        <f ca="1" t="shared" si="55"/>
        <v>197.61311428633098</v>
      </c>
      <c r="C848">
        <f t="shared" si="54"/>
        <v>113.24337032768858</v>
      </c>
      <c r="D848">
        <f t="shared" si="56"/>
        <v>1.9764679988209064</v>
      </c>
      <c r="E848">
        <f t="shared" si="57"/>
        <v>1.6701113776117549</v>
      </c>
    </row>
    <row r="849" spans="1:5" ht="12.75">
      <c r="A849">
        <f ca="1" t="shared" si="55"/>
        <v>74.47312605672653</v>
      </c>
      <c r="B849">
        <f ca="1" t="shared" si="55"/>
        <v>316.64872311130205</v>
      </c>
      <c r="C849">
        <f t="shared" si="54"/>
        <v>242.17559705457552</v>
      </c>
      <c r="D849">
        <f t="shared" si="56"/>
        <v>4.226757966392688</v>
      </c>
      <c r="E849">
        <f t="shared" si="57"/>
        <v>1.7127559714482277</v>
      </c>
    </row>
    <row r="850" spans="1:5" ht="12.75">
      <c r="A850">
        <f ca="1" t="shared" si="55"/>
        <v>203.18739609735184</v>
      </c>
      <c r="B850">
        <f ca="1" t="shared" si="55"/>
        <v>99.49479209224651</v>
      </c>
      <c r="C850">
        <f t="shared" si="54"/>
        <v>103.69260400510532</v>
      </c>
      <c r="D850">
        <f t="shared" si="56"/>
        <v>1.8097758212022157</v>
      </c>
      <c r="E850">
        <f t="shared" si="57"/>
        <v>1.572711828014248</v>
      </c>
    </row>
    <row r="851" spans="1:5" ht="12.75">
      <c r="A851">
        <f ca="1" t="shared" si="55"/>
        <v>174.4308579530739</v>
      </c>
      <c r="B851">
        <f ca="1" t="shared" si="55"/>
        <v>281.53367713882693</v>
      </c>
      <c r="C851">
        <f t="shared" si="54"/>
        <v>107.10281918575302</v>
      </c>
      <c r="D851">
        <f t="shared" si="56"/>
        <v>1.8692952540320544</v>
      </c>
      <c r="E851">
        <f t="shared" si="57"/>
        <v>1.6087795651864922</v>
      </c>
    </row>
    <row r="852" spans="1:5" ht="12.75">
      <c r="A852">
        <f ca="1" t="shared" si="55"/>
        <v>218.3209004194312</v>
      </c>
      <c r="B852">
        <f ca="1" t="shared" si="55"/>
        <v>45.64073923399789</v>
      </c>
      <c r="C852">
        <f t="shared" si="54"/>
        <v>172.68016118543332</v>
      </c>
      <c r="D852">
        <f t="shared" si="56"/>
        <v>3.0138348198808083</v>
      </c>
      <c r="E852">
        <f t="shared" si="57"/>
        <v>1.9959208713436947</v>
      </c>
    </row>
    <row r="853" spans="1:5" ht="12.75">
      <c r="A853">
        <f ca="1" t="shared" si="55"/>
        <v>113.77773709328982</v>
      </c>
      <c r="B853">
        <f ca="1" t="shared" si="55"/>
        <v>47.23371319929163</v>
      </c>
      <c r="C853">
        <f t="shared" si="54"/>
        <v>66.54402389399819</v>
      </c>
      <c r="D853">
        <f t="shared" si="56"/>
        <v>1.1614113334730318</v>
      </c>
      <c r="E853">
        <f t="shared" si="57"/>
        <v>1.0972281283255103</v>
      </c>
    </row>
    <row r="854" spans="1:5" ht="12.75">
      <c r="A854">
        <f ca="1" t="shared" si="55"/>
        <v>278.3750502430473</v>
      </c>
      <c r="B854">
        <f ca="1" t="shared" si="55"/>
        <v>157.4461569680518</v>
      </c>
      <c r="C854">
        <f t="shared" si="54"/>
        <v>120.92889327499552</v>
      </c>
      <c r="D854">
        <f t="shared" si="56"/>
        <v>2.11060556568774</v>
      </c>
      <c r="E854">
        <f t="shared" si="57"/>
        <v>1.740099057434247</v>
      </c>
    </row>
    <row r="855" spans="1:5" ht="12.75">
      <c r="A855">
        <f ca="1" t="shared" si="55"/>
        <v>154.7853032367522</v>
      </c>
      <c r="B855">
        <f ca="1" t="shared" si="55"/>
        <v>302.54080814362584</v>
      </c>
      <c r="C855">
        <f t="shared" si="54"/>
        <v>147.75550490687363</v>
      </c>
      <c r="D855">
        <f t="shared" si="56"/>
        <v>2.5788178703354725</v>
      </c>
      <c r="E855">
        <f t="shared" si="57"/>
        <v>1.921342199949099</v>
      </c>
    </row>
    <row r="856" spans="1:5" ht="12.75">
      <c r="A856">
        <f ca="1" t="shared" si="55"/>
        <v>249.35449854942974</v>
      </c>
      <c r="B856">
        <f ca="1" t="shared" si="55"/>
        <v>266.60797394942756</v>
      </c>
      <c r="C856">
        <f t="shared" si="54"/>
        <v>17.253475399997825</v>
      </c>
      <c r="D856">
        <f t="shared" si="56"/>
        <v>0.30112969878821755</v>
      </c>
      <c r="E856">
        <f t="shared" si="57"/>
        <v>0.29999323069741135</v>
      </c>
    </row>
    <row r="857" spans="1:5" ht="12.75">
      <c r="A857">
        <f ca="1" t="shared" si="55"/>
        <v>152.98987732827607</v>
      </c>
      <c r="B857">
        <f ca="1" t="shared" si="55"/>
        <v>309.66296099910244</v>
      </c>
      <c r="C857">
        <f t="shared" si="54"/>
        <v>156.67308367082637</v>
      </c>
      <c r="D857">
        <f t="shared" si="56"/>
        <v>2.734458849607952</v>
      </c>
      <c r="E857">
        <f t="shared" si="57"/>
        <v>1.9587034214568009</v>
      </c>
    </row>
    <row r="858" spans="1:5" ht="12.75">
      <c r="A858">
        <f ca="1" t="shared" si="55"/>
        <v>356.01769218483525</v>
      </c>
      <c r="B858">
        <f ca="1" t="shared" si="55"/>
        <v>205.83266726703852</v>
      </c>
      <c r="C858">
        <f t="shared" si="54"/>
        <v>150.18502491779674</v>
      </c>
      <c r="D858">
        <f t="shared" si="56"/>
        <v>2.621220957952784</v>
      </c>
      <c r="E858">
        <f t="shared" si="57"/>
        <v>1.932684367171537</v>
      </c>
    </row>
    <row r="859" spans="1:5" ht="12.75">
      <c r="A859">
        <f ca="1" t="shared" si="55"/>
        <v>158.70294958520026</v>
      </c>
      <c r="B859">
        <f ca="1" t="shared" si="55"/>
        <v>257.74559625187624</v>
      </c>
      <c r="C859">
        <f t="shared" si="54"/>
        <v>99.04264666667598</v>
      </c>
      <c r="D859">
        <f t="shared" si="56"/>
        <v>1.728618824119792</v>
      </c>
      <c r="E859">
        <f t="shared" si="57"/>
        <v>1.5212942782759966</v>
      </c>
    </row>
    <row r="860" spans="1:5" ht="12.75">
      <c r="A860">
        <f ca="1" t="shared" si="55"/>
        <v>235.5785096765858</v>
      </c>
      <c r="B860">
        <f ca="1" t="shared" si="55"/>
        <v>332.62125374923977</v>
      </c>
      <c r="C860">
        <f t="shared" si="54"/>
        <v>97.04274407265396</v>
      </c>
      <c r="D860">
        <f t="shared" si="56"/>
        <v>1.6937139686178275</v>
      </c>
      <c r="E860">
        <f t="shared" si="57"/>
        <v>1.4984047207911648</v>
      </c>
    </row>
    <row r="861" spans="1:5" ht="12.75">
      <c r="A861">
        <f ca="1" t="shared" si="55"/>
        <v>109.41079128399103</v>
      </c>
      <c r="B861">
        <f ca="1" t="shared" si="55"/>
        <v>359.45892007591806</v>
      </c>
      <c r="C861">
        <f t="shared" si="54"/>
        <v>250.048128791927</v>
      </c>
      <c r="D861">
        <f t="shared" si="56"/>
        <v>4.364159449619056</v>
      </c>
      <c r="E861">
        <f t="shared" si="57"/>
        <v>1.637824252122099</v>
      </c>
    </row>
    <row r="862" spans="1:5" ht="12.75">
      <c r="A862">
        <f ca="1" t="shared" si="55"/>
        <v>162.13178559126985</v>
      </c>
      <c r="B862">
        <f ca="1" t="shared" si="55"/>
        <v>92.34401186109004</v>
      </c>
      <c r="C862">
        <f t="shared" si="54"/>
        <v>69.78777373017981</v>
      </c>
      <c r="D862">
        <f t="shared" si="56"/>
        <v>1.218025400405531</v>
      </c>
      <c r="E862">
        <f t="shared" si="57"/>
        <v>1.1441158854115059</v>
      </c>
    </row>
    <row r="863" spans="1:5" ht="12.75">
      <c r="A863">
        <f ca="1" t="shared" si="55"/>
        <v>146.61820776526764</v>
      </c>
      <c r="B863">
        <f ca="1" t="shared" si="55"/>
        <v>13.496182693521757</v>
      </c>
      <c r="C863">
        <f t="shared" si="54"/>
        <v>133.1220250717459</v>
      </c>
      <c r="D863">
        <f t="shared" si="56"/>
        <v>2.3234156819174787</v>
      </c>
      <c r="E863">
        <f t="shared" si="57"/>
        <v>1.8349675596319932</v>
      </c>
    </row>
    <row r="864" spans="1:5" ht="12.75">
      <c r="A864">
        <f ca="1" t="shared" si="55"/>
        <v>142.08795307717148</v>
      </c>
      <c r="B864">
        <f ca="1" t="shared" si="55"/>
        <v>161.86489090100088</v>
      </c>
      <c r="C864">
        <f t="shared" si="54"/>
        <v>19.7769378238294</v>
      </c>
      <c r="D864">
        <f t="shared" si="56"/>
        <v>0.34517238943313444</v>
      </c>
      <c r="E864">
        <f t="shared" si="57"/>
        <v>0.3434613891259742</v>
      </c>
    </row>
    <row r="865" spans="1:5" ht="12.75">
      <c r="A865">
        <f ca="1" t="shared" si="55"/>
        <v>351.17125872948594</v>
      </c>
      <c r="B865">
        <f ca="1" t="shared" si="55"/>
        <v>129.009702281504</v>
      </c>
      <c r="C865">
        <f t="shared" si="54"/>
        <v>222.16155644798195</v>
      </c>
      <c r="D865">
        <f t="shared" si="56"/>
        <v>3.877447356230087</v>
      </c>
      <c r="E865">
        <f t="shared" si="57"/>
        <v>1.86614968847615</v>
      </c>
    </row>
    <row r="866" spans="1:5" ht="12.75">
      <c r="A866">
        <f ca="1" t="shared" si="55"/>
        <v>240.36382665069232</v>
      </c>
      <c r="B866">
        <f ca="1" t="shared" si="55"/>
        <v>169.21925644912636</v>
      </c>
      <c r="C866">
        <f t="shared" si="54"/>
        <v>71.14457020156595</v>
      </c>
      <c r="D866">
        <f t="shared" si="56"/>
        <v>1.241705946108542</v>
      </c>
      <c r="E866">
        <f t="shared" si="57"/>
        <v>1.1634583309525406</v>
      </c>
    </row>
    <row r="867" spans="1:5" ht="12.75">
      <c r="A867">
        <f ca="1" t="shared" si="55"/>
        <v>218.39530687007525</v>
      </c>
      <c r="B867">
        <f ca="1" t="shared" si="55"/>
        <v>56.38649100898444</v>
      </c>
      <c r="C867">
        <f t="shared" si="54"/>
        <v>162.0088158610908</v>
      </c>
      <c r="D867">
        <f t="shared" si="56"/>
        <v>2.827584865672468</v>
      </c>
      <c r="E867">
        <f t="shared" si="57"/>
        <v>1.9754003718170738</v>
      </c>
    </row>
    <row r="868" spans="1:5" ht="12.75">
      <c r="A868">
        <f ca="1" t="shared" si="55"/>
        <v>167.80591923621358</v>
      </c>
      <c r="B868">
        <f ca="1" t="shared" si="55"/>
        <v>18.010538853687592</v>
      </c>
      <c r="C868">
        <f t="shared" si="54"/>
        <v>149.795380382526</v>
      </c>
      <c r="D868">
        <f t="shared" si="56"/>
        <v>2.6144203836441102</v>
      </c>
      <c r="E868">
        <f t="shared" si="57"/>
        <v>1.93092368099156</v>
      </c>
    </row>
    <row r="869" spans="1:5" ht="12.75">
      <c r="A869">
        <f ca="1" t="shared" si="55"/>
        <v>197.57980206584213</v>
      </c>
      <c r="B869">
        <f ca="1" t="shared" si="55"/>
        <v>107.31380863544419</v>
      </c>
      <c r="C869">
        <f t="shared" si="54"/>
        <v>90.26599343039794</v>
      </c>
      <c r="D869">
        <f t="shared" si="56"/>
        <v>1.5754374572277992</v>
      </c>
      <c r="E869">
        <f t="shared" si="57"/>
        <v>1.4174915264446495</v>
      </c>
    </row>
    <row r="870" spans="1:5" ht="12.75">
      <c r="A870">
        <f ca="1" t="shared" si="55"/>
        <v>284.9923286974556</v>
      </c>
      <c r="B870">
        <f ca="1" t="shared" si="55"/>
        <v>345.7378577117226</v>
      </c>
      <c r="C870">
        <f t="shared" si="54"/>
        <v>60.74552901426699</v>
      </c>
      <c r="D870">
        <f t="shared" si="56"/>
        <v>1.0602085916440613</v>
      </c>
      <c r="E870">
        <f t="shared" si="57"/>
        <v>1.0112466512557152</v>
      </c>
    </row>
    <row r="871" spans="1:5" ht="12.75">
      <c r="A871">
        <f ca="1" t="shared" si="55"/>
        <v>47.578306827767456</v>
      </c>
      <c r="B871">
        <f ca="1" t="shared" si="55"/>
        <v>62.62907550418441</v>
      </c>
      <c r="C871">
        <f t="shared" si="54"/>
        <v>15.05076867641695</v>
      </c>
      <c r="D871">
        <f t="shared" si="56"/>
        <v>0.2626852464785818</v>
      </c>
      <c r="E871">
        <f t="shared" si="57"/>
        <v>0.2619306388395487</v>
      </c>
    </row>
    <row r="872" spans="1:5" ht="12.75">
      <c r="A872">
        <f ca="1" t="shared" si="55"/>
        <v>276.2282465950737</v>
      </c>
      <c r="B872">
        <f ca="1" t="shared" si="55"/>
        <v>313.6875302185551</v>
      </c>
      <c r="C872">
        <f t="shared" si="54"/>
        <v>37.45928362348138</v>
      </c>
      <c r="D872">
        <f t="shared" si="56"/>
        <v>0.6537872824371826</v>
      </c>
      <c r="E872">
        <f t="shared" si="57"/>
        <v>0.6422054455200622</v>
      </c>
    </row>
    <row r="873" spans="1:5" ht="12.75">
      <c r="A873">
        <f ca="1" t="shared" si="55"/>
        <v>281.31199642956733</v>
      </c>
      <c r="B873">
        <f ca="1" t="shared" si="55"/>
        <v>201.19465478081636</v>
      </c>
      <c r="C873">
        <f t="shared" si="54"/>
        <v>80.11734164875097</v>
      </c>
      <c r="D873">
        <f t="shared" si="56"/>
        <v>1.3983102186127752</v>
      </c>
      <c r="E873">
        <f t="shared" si="57"/>
        <v>1.287142498668398</v>
      </c>
    </row>
    <row r="874" spans="1:5" ht="12.75">
      <c r="A874">
        <f ca="1" t="shared" si="55"/>
        <v>328.78232239751406</v>
      </c>
      <c r="B874">
        <f ca="1" t="shared" si="55"/>
        <v>207.26598598584127</v>
      </c>
      <c r="C874">
        <f t="shared" si="54"/>
        <v>121.5163364116728</v>
      </c>
      <c r="D874">
        <f t="shared" si="56"/>
        <v>2.120858373930817</v>
      </c>
      <c r="E874">
        <f t="shared" si="57"/>
        <v>1.7451304390385196</v>
      </c>
    </row>
    <row r="875" spans="1:5" ht="12.75">
      <c r="A875">
        <f ca="1" t="shared" si="55"/>
        <v>195.32608694696083</v>
      </c>
      <c r="B875">
        <f ca="1" t="shared" si="55"/>
        <v>293.5776261023622</v>
      </c>
      <c r="C875">
        <f t="shared" si="54"/>
        <v>98.25153915540139</v>
      </c>
      <c r="D875">
        <f t="shared" si="56"/>
        <v>1.71481140497343</v>
      </c>
      <c r="E875">
        <f t="shared" si="57"/>
        <v>1.5122947952201518</v>
      </c>
    </row>
    <row r="876" spans="1:5" ht="12.75">
      <c r="A876">
        <f ca="1" t="shared" si="55"/>
        <v>61.94367129933209</v>
      </c>
      <c r="B876">
        <f ca="1" t="shared" si="55"/>
        <v>24.87355074043777</v>
      </c>
      <c r="C876">
        <f t="shared" si="54"/>
        <v>37.07012055889432</v>
      </c>
      <c r="D876">
        <f t="shared" si="56"/>
        <v>0.6469951113700932</v>
      </c>
      <c r="E876">
        <f t="shared" si="57"/>
        <v>0.6357692671043883</v>
      </c>
    </row>
    <row r="877" spans="1:5" ht="12.75">
      <c r="A877">
        <f ca="1" t="shared" si="55"/>
        <v>279.21954183937004</v>
      </c>
      <c r="B877">
        <f ca="1" t="shared" si="55"/>
        <v>171.19812445331667</v>
      </c>
      <c r="C877">
        <f t="shared" si="54"/>
        <v>108.02141738605337</v>
      </c>
      <c r="D877">
        <f t="shared" si="56"/>
        <v>1.8853278035880634</v>
      </c>
      <c r="E877">
        <f t="shared" si="57"/>
        <v>1.618252741119805</v>
      </c>
    </row>
    <row r="878" spans="1:5" ht="12.75">
      <c r="A878">
        <f ca="1" t="shared" si="55"/>
        <v>212.85797602294133</v>
      </c>
      <c r="B878">
        <f ca="1" t="shared" si="55"/>
        <v>34.26024130683258</v>
      </c>
      <c r="C878">
        <f t="shared" si="54"/>
        <v>178.59773471610873</v>
      </c>
      <c r="D878">
        <f t="shared" si="56"/>
        <v>3.1171158744821112</v>
      </c>
      <c r="E878">
        <f t="shared" si="57"/>
        <v>1.9998502236905777</v>
      </c>
    </row>
    <row r="879" spans="1:5" ht="12.75">
      <c r="A879">
        <f ca="1" t="shared" si="55"/>
        <v>305.9075944027634</v>
      </c>
      <c r="B879">
        <f ca="1" t="shared" si="55"/>
        <v>194.56234953927267</v>
      </c>
      <c r="C879">
        <f t="shared" si="54"/>
        <v>111.3452448634907</v>
      </c>
      <c r="D879">
        <f t="shared" si="56"/>
        <v>1.9433394878371877</v>
      </c>
      <c r="E879">
        <f t="shared" si="57"/>
        <v>1.6516569368906102</v>
      </c>
    </row>
    <row r="880" spans="1:5" ht="12.75">
      <c r="A880">
        <f ca="1" t="shared" si="55"/>
        <v>352.9125451969995</v>
      </c>
      <c r="B880">
        <f ca="1" t="shared" si="55"/>
        <v>310.18409973183634</v>
      </c>
      <c r="C880">
        <f t="shared" si="54"/>
        <v>42.728445465163134</v>
      </c>
      <c r="D880">
        <f t="shared" si="56"/>
        <v>0.7457514277161214</v>
      </c>
      <c r="E880">
        <f t="shared" si="57"/>
        <v>0.7285900794152719</v>
      </c>
    </row>
    <row r="881" spans="1:5" ht="12.75">
      <c r="A881">
        <f ca="1" t="shared" si="55"/>
        <v>74.1211863646317</v>
      </c>
      <c r="B881">
        <f ca="1" t="shared" si="55"/>
        <v>100.24900704789698</v>
      </c>
      <c r="C881">
        <f t="shared" si="54"/>
        <v>26.127820683265284</v>
      </c>
      <c r="D881">
        <f t="shared" si="56"/>
        <v>0.4560161121129966</v>
      </c>
      <c r="E881">
        <f t="shared" si="57"/>
        <v>0.4520751673003348</v>
      </c>
    </row>
    <row r="882" spans="1:5" ht="12.75">
      <c r="A882">
        <f ca="1" t="shared" si="55"/>
        <v>21.5759373962703</v>
      </c>
      <c r="B882">
        <f ca="1" t="shared" si="55"/>
        <v>293.35888877063206</v>
      </c>
      <c r="C882">
        <f t="shared" si="54"/>
        <v>271.78295137436174</v>
      </c>
      <c r="D882">
        <f t="shared" si="56"/>
        <v>4.743503345601006</v>
      </c>
      <c r="E882">
        <f t="shared" si="57"/>
        <v>1.3920421364763444</v>
      </c>
    </row>
    <row r="883" spans="1:5" ht="12.75">
      <c r="A883">
        <f ca="1" t="shared" si="55"/>
        <v>73.72433637761648</v>
      </c>
      <c r="B883">
        <f ca="1" t="shared" si="55"/>
        <v>162.78528457153251</v>
      </c>
      <c r="C883">
        <f t="shared" si="54"/>
        <v>89.06094819391603</v>
      </c>
      <c r="D883">
        <f t="shared" si="56"/>
        <v>1.5544054679806925</v>
      </c>
      <c r="E883">
        <f t="shared" si="57"/>
        <v>1.4025761120913536</v>
      </c>
    </row>
    <row r="884" spans="1:5" ht="12.75">
      <c r="A884">
        <f ca="1" t="shared" si="55"/>
        <v>30.357497020772612</v>
      </c>
      <c r="B884">
        <f ca="1" t="shared" si="55"/>
        <v>137.05596100782708</v>
      </c>
      <c r="C884">
        <f t="shared" si="54"/>
        <v>106.69846398705447</v>
      </c>
      <c r="D884">
        <f t="shared" si="56"/>
        <v>1.86223793042828</v>
      </c>
      <c r="E884">
        <f t="shared" si="57"/>
        <v>1.6045767886536626</v>
      </c>
    </row>
    <row r="885" spans="1:5" ht="12.75">
      <c r="A885">
        <f ca="1" t="shared" si="55"/>
        <v>62.67077786984671</v>
      </c>
      <c r="B885">
        <f ca="1" t="shared" si="55"/>
        <v>325.7871797645166</v>
      </c>
      <c r="C885">
        <f t="shared" si="54"/>
        <v>263.11640189466993</v>
      </c>
      <c r="D885">
        <f t="shared" si="56"/>
        <v>4.592243650157089</v>
      </c>
      <c r="E885">
        <f t="shared" si="57"/>
        <v>1.4965670657402634</v>
      </c>
    </row>
    <row r="886" spans="1:5" ht="12.75">
      <c r="A886">
        <f ca="1" t="shared" si="55"/>
        <v>311.9701873178893</v>
      </c>
      <c r="B886">
        <f ca="1" t="shared" si="55"/>
        <v>335.28736899114574</v>
      </c>
      <c r="C886">
        <f t="shared" si="54"/>
        <v>23.317181673256414</v>
      </c>
      <c r="D886">
        <f t="shared" si="56"/>
        <v>0.40696124873825346</v>
      </c>
      <c r="E886">
        <f t="shared" si="57"/>
        <v>0.404158728217032</v>
      </c>
    </row>
    <row r="887" spans="1:5" ht="12.75">
      <c r="A887">
        <f ca="1" t="shared" si="55"/>
        <v>13.328582042595905</v>
      </c>
      <c r="B887">
        <f ca="1" t="shared" si="55"/>
        <v>296.0819603343782</v>
      </c>
      <c r="C887">
        <f t="shared" si="54"/>
        <v>282.7533782917823</v>
      </c>
      <c r="D887">
        <f t="shared" si="56"/>
        <v>4.934973253931558</v>
      </c>
      <c r="E887">
        <f t="shared" si="57"/>
        <v>1.2483982717731557</v>
      </c>
    </row>
    <row r="888" spans="1:5" ht="12.75">
      <c r="A888">
        <f ca="1" t="shared" si="55"/>
        <v>177.0101639284792</v>
      </c>
      <c r="B888">
        <f ca="1" t="shared" si="55"/>
        <v>52.89766159409776</v>
      </c>
      <c r="C888">
        <f aca="true" t="shared" si="58" ref="C888:C951">ABS(B888-A888)</f>
        <v>124.11250233438142</v>
      </c>
      <c r="D888">
        <f t="shared" si="56"/>
        <v>2.166169978937052</v>
      </c>
      <c r="E888">
        <f t="shared" si="57"/>
        <v>1.7668153015095747</v>
      </c>
    </row>
    <row r="889" spans="1:5" ht="12.75">
      <c r="A889">
        <f aca="true" ca="1" t="shared" si="59" ref="A889:B952">RAND()*360</f>
        <v>104.01223563412417</v>
      </c>
      <c r="B889">
        <f ca="1" t="shared" si="59"/>
        <v>260.2438827333913</v>
      </c>
      <c r="C889">
        <f t="shared" si="58"/>
        <v>156.2316470992671</v>
      </c>
      <c r="D889">
        <f t="shared" si="56"/>
        <v>2.726754334503258</v>
      </c>
      <c r="E889">
        <f t="shared" si="57"/>
        <v>1.9571313173365212</v>
      </c>
    </row>
    <row r="890" spans="1:5" ht="12.75">
      <c r="A890">
        <f ca="1" t="shared" si="59"/>
        <v>291.2500446358772</v>
      </c>
      <c r="B890">
        <f ca="1" t="shared" si="59"/>
        <v>242.76608894996963</v>
      </c>
      <c r="C890">
        <f t="shared" si="58"/>
        <v>48.483955685907574</v>
      </c>
      <c r="D890">
        <f t="shared" si="56"/>
        <v>0.8462039463516132</v>
      </c>
      <c r="E890">
        <f t="shared" si="57"/>
        <v>0.8211817282696806</v>
      </c>
    </row>
    <row r="891" spans="1:5" ht="12.75">
      <c r="A891">
        <f ca="1" t="shared" si="59"/>
        <v>1.8372976517531292</v>
      </c>
      <c r="B891">
        <f ca="1" t="shared" si="59"/>
        <v>120.17795786748188</v>
      </c>
      <c r="C891">
        <f t="shared" si="58"/>
        <v>118.34066021572875</v>
      </c>
      <c r="D891">
        <f t="shared" si="56"/>
        <v>2.065432415150729</v>
      </c>
      <c r="E891">
        <f t="shared" si="57"/>
        <v>1.717388359669056</v>
      </c>
    </row>
    <row r="892" spans="1:5" ht="12.75">
      <c r="A892">
        <f ca="1" t="shared" si="59"/>
        <v>263.80193653960265</v>
      </c>
      <c r="B892">
        <f ca="1" t="shared" si="59"/>
        <v>314.8964754377835</v>
      </c>
      <c r="C892">
        <f t="shared" si="58"/>
        <v>51.09453889818087</v>
      </c>
      <c r="D892">
        <f t="shared" si="56"/>
        <v>0.8917671803174225</v>
      </c>
      <c r="E892">
        <f t="shared" si="57"/>
        <v>0.8625105001244128</v>
      </c>
    </row>
    <row r="893" spans="1:5" ht="12.75">
      <c r="A893">
        <f ca="1" t="shared" si="59"/>
        <v>274.36299447176026</v>
      </c>
      <c r="B893">
        <f ca="1" t="shared" si="59"/>
        <v>355.0464271575113</v>
      </c>
      <c r="C893">
        <f t="shared" si="58"/>
        <v>80.68343268575103</v>
      </c>
      <c r="D893">
        <f t="shared" si="56"/>
        <v>1.4081903627290477</v>
      </c>
      <c r="E893">
        <f t="shared" si="57"/>
        <v>1.2946888880660556</v>
      </c>
    </row>
    <row r="894" spans="1:5" ht="12.75">
      <c r="A894">
        <f ca="1" t="shared" si="59"/>
        <v>27.03883391829841</v>
      </c>
      <c r="B894">
        <f ca="1" t="shared" si="59"/>
        <v>304.46563160866816</v>
      </c>
      <c r="C894">
        <f t="shared" si="58"/>
        <v>277.42679769036977</v>
      </c>
      <c r="D894">
        <f t="shared" si="56"/>
        <v>4.842006963089382</v>
      </c>
      <c r="E894">
        <f t="shared" si="57"/>
        <v>1.3196550008415697</v>
      </c>
    </row>
    <row r="895" spans="1:5" ht="12.75">
      <c r="A895">
        <f ca="1" t="shared" si="59"/>
        <v>73.04574872975064</v>
      </c>
      <c r="B895">
        <f ca="1" t="shared" si="59"/>
        <v>338.3759948809835</v>
      </c>
      <c r="C895">
        <f t="shared" si="58"/>
        <v>265.33024615123287</v>
      </c>
      <c r="D895">
        <f t="shared" si="56"/>
        <v>4.63088248892362</v>
      </c>
      <c r="E895">
        <f t="shared" si="57"/>
        <v>1.4706571836945843</v>
      </c>
    </row>
    <row r="896" spans="1:5" ht="12.75">
      <c r="A896">
        <f ca="1" t="shared" si="59"/>
        <v>106.72344613888228</v>
      </c>
      <c r="B896">
        <f ca="1" t="shared" si="59"/>
        <v>247.04224996287996</v>
      </c>
      <c r="C896">
        <f t="shared" si="58"/>
        <v>140.31880382399768</v>
      </c>
      <c r="D896">
        <f t="shared" si="56"/>
        <v>2.449023060585738</v>
      </c>
      <c r="E896">
        <f t="shared" si="57"/>
        <v>1.881280324201293</v>
      </c>
    </row>
    <row r="897" spans="1:5" ht="12.75">
      <c r="A897">
        <f ca="1" t="shared" si="59"/>
        <v>238.014605444006</v>
      </c>
      <c r="B897">
        <f ca="1" t="shared" si="59"/>
        <v>137.51778558307805</v>
      </c>
      <c r="C897">
        <f t="shared" si="58"/>
        <v>100.49681986092796</v>
      </c>
      <c r="D897">
        <f t="shared" si="56"/>
        <v>1.7539989128160705</v>
      </c>
      <c r="E897">
        <f t="shared" si="57"/>
        <v>1.5376472248110016</v>
      </c>
    </row>
    <row r="898" spans="1:5" ht="12.75">
      <c r="A898">
        <f ca="1" t="shared" si="59"/>
        <v>278.2499314095444</v>
      </c>
      <c r="B898">
        <f ca="1" t="shared" si="59"/>
        <v>8.654093135310923</v>
      </c>
      <c r="C898">
        <f t="shared" si="58"/>
        <v>269.5958382742335</v>
      </c>
      <c r="D898">
        <f aca="true" t="shared" si="60" ref="D898:D961">C898/180*3.14159</f>
        <v>4.70533105313305</v>
      </c>
      <c r="E898">
        <f aca="true" t="shared" si="61" ref="E898:E961">2*SIN(D898/2)</f>
        <v>1.4191954542304062</v>
      </c>
    </row>
    <row r="899" spans="1:5" ht="12.75">
      <c r="A899">
        <f ca="1" t="shared" si="59"/>
        <v>107.92640188857425</v>
      </c>
      <c r="B899">
        <f ca="1" t="shared" si="59"/>
        <v>181.2706676877135</v>
      </c>
      <c r="C899">
        <f t="shared" si="58"/>
        <v>73.34426579913927</v>
      </c>
      <c r="D899">
        <f t="shared" si="60"/>
        <v>1.2800978443995439</v>
      </c>
      <c r="E899">
        <f t="shared" si="61"/>
        <v>1.1944693618732432</v>
      </c>
    </row>
    <row r="900" spans="1:5" ht="12.75">
      <c r="A900">
        <f ca="1" t="shared" si="59"/>
        <v>135.30508103452692</v>
      </c>
      <c r="B900">
        <f ca="1" t="shared" si="59"/>
        <v>147.27856008896347</v>
      </c>
      <c r="C900">
        <f t="shared" si="58"/>
        <v>11.973479054436552</v>
      </c>
      <c r="D900">
        <f t="shared" si="60"/>
        <v>0.20897645590348515</v>
      </c>
      <c r="E900">
        <f t="shared" si="61"/>
        <v>0.20859640326045834</v>
      </c>
    </row>
    <row r="901" spans="1:5" ht="12.75">
      <c r="A901">
        <f ca="1" t="shared" si="59"/>
        <v>18.816353710222078</v>
      </c>
      <c r="B901">
        <f ca="1" t="shared" si="59"/>
        <v>191.48750809102728</v>
      </c>
      <c r="C901">
        <f t="shared" si="58"/>
        <v>172.6711543808052</v>
      </c>
      <c r="D901">
        <f t="shared" si="60"/>
        <v>3.0136776216177434</v>
      </c>
      <c r="E901">
        <f t="shared" si="61"/>
        <v>1.9959108303515012</v>
      </c>
    </row>
    <row r="902" spans="1:5" ht="12.75">
      <c r="A902">
        <f ca="1" t="shared" si="59"/>
        <v>34.89468197896912</v>
      </c>
      <c r="B902">
        <f ca="1" t="shared" si="59"/>
        <v>56.749435455704024</v>
      </c>
      <c r="C902">
        <f t="shared" si="58"/>
        <v>21.854753476734906</v>
      </c>
      <c r="D902">
        <f t="shared" si="60"/>
        <v>0.38143708319430897</v>
      </c>
      <c r="E902">
        <f t="shared" si="61"/>
        <v>0.37912891410636623</v>
      </c>
    </row>
    <row r="903" spans="1:5" ht="12.75">
      <c r="A903">
        <f ca="1" t="shared" si="59"/>
        <v>132.2833304692495</v>
      </c>
      <c r="B903">
        <f ca="1" t="shared" si="59"/>
        <v>350.66625849945297</v>
      </c>
      <c r="C903">
        <f t="shared" si="58"/>
        <v>218.38292803020346</v>
      </c>
      <c r="D903">
        <f t="shared" si="60"/>
        <v>3.8114979048355937</v>
      </c>
      <c r="E903">
        <f t="shared" si="61"/>
        <v>1.8888517676149692</v>
      </c>
    </row>
    <row r="904" spans="1:5" ht="12.75">
      <c r="A904">
        <f ca="1" t="shared" si="59"/>
        <v>209.40244312757142</v>
      </c>
      <c r="B904">
        <f ca="1" t="shared" si="59"/>
        <v>297.47167587881086</v>
      </c>
      <c r="C904">
        <f t="shared" si="58"/>
        <v>88.06923275123944</v>
      </c>
      <c r="D904">
        <f t="shared" si="60"/>
        <v>1.537096782883146</v>
      </c>
      <c r="E904">
        <f t="shared" si="61"/>
        <v>1.3901847605690762</v>
      </c>
    </row>
    <row r="905" spans="1:5" ht="12.75">
      <c r="A905">
        <f ca="1" t="shared" si="59"/>
        <v>145.40652580155995</v>
      </c>
      <c r="B905">
        <f ca="1" t="shared" si="59"/>
        <v>353.5676171203496</v>
      </c>
      <c r="C905">
        <f t="shared" si="58"/>
        <v>208.16109131878966</v>
      </c>
      <c r="D905">
        <f t="shared" si="60"/>
        <v>3.633093349312202</v>
      </c>
      <c r="E905">
        <f t="shared" si="61"/>
        <v>1.9399101005318276</v>
      </c>
    </row>
    <row r="906" spans="1:5" ht="12.75">
      <c r="A906">
        <f ca="1" t="shared" si="59"/>
        <v>263.6454589534639</v>
      </c>
      <c r="B906">
        <f ca="1" t="shared" si="59"/>
        <v>218.13010196883457</v>
      </c>
      <c r="C906">
        <f t="shared" si="58"/>
        <v>45.515356984629335</v>
      </c>
      <c r="D906">
        <f t="shared" si="60"/>
        <v>0.7943921686074537</v>
      </c>
      <c r="E906">
        <f t="shared" si="61"/>
        <v>0.7736684750458097</v>
      </c>
    </row>
    <row r="907" spans="1:5" ht="12.75">
      <c r="A907">
        <f ca="1" t="shared" si="59"/>
        <v>331.8091559243439</v>
      </c>
      <c r="B907">
        <f ca="1" t="shared" si="59"/>
        <v>53.798052981282005</v>
      </c>
      <c r="C907">
        <f t="shared" si="58"/>
        <v>278.01110294306187</v>
      </c>
      <c r="D907">
        <f t="shared" si="60"/>
        <v>4.852205004971632</v>
      </c>
      <c r="E907">
        <f t="shared" si="61"/>
        <v>1.311974895425374</v>
      </c>
    </row>
    <row r="908" spans="1:5" ht="12.75">
      <c r="A908">
        <f ca="1" t="shared" si="59"/>
        <v>306.756049170573</v>
      </c>
      <c r="B908">
        <f ca="1" t="shared" si="59"/>
        <v>247.23662419745168</v>
      </c>
      <c r="C908">
        <f t="shared" si="58"/>
        <v>59.519424973121346</v>
      </c>
      <c r="D908">
        <f t="shared" si="60"/>
        <v>1.0388090572294906</v>
      </c>
      <c r="E908">
        <f t="shared" si="61"/>
        <v>0.9927265765835855</v>
      </c>
    </row>
    <row r="909" spans="1:5" ht="12.75">
      <c r="A909">
        <f ca="1" t="shared" si="59"/>
        <v>346.963963172904</v>
      </c>
      <c r="B909">
        <f ca="1" t="shared" si="59"/>
        <v>209.1600410905516</v>
      </c>
      <c r="C909">
        <f t="shared" si="58"/>
        <v>137.80392208235241</v>
      </c>
      <c r="D909">
        <f t="shared" si="60"/>
        <v>2.4051301309705417</v>
      </c>
      <c r="E909">
        <f t="shared" si="61"/>
        <v>1.86593098023</v>
      </c>
    </row>
    <row r="910" spans="1:5" ht="12.75">
      <c r="A910">
        <f ca="1" t="shared" si="59"/>
        <v>76.84127030713799</v>
      </c>
      <c r="B910">
        <f ca="1" t="shared" si="59"/>
        <v>174.19340640226417</v>
      </c>
      <c r="C910">
        <f t="shared" si="58"/>
        <v>97.35213609512618</v>
      </c>
      <c r="D910">
        <f t="shared" si="60"/>
        <v>1.6991138735282638</v>
      </c>
      <c r="E910">
        <f t="shared" si="61"/>
        <v>1.5019758342831304</v>
      </c>
    </row>
    <row r="911" spans="1:5" ht="12.75">
      <c r="A911">
        <f ca="1" t="shared" si="59"/>
        <v>109.5219966363954</v>
      </c>
      <c r="B911">
        <f ca="1" t="shared" si="59"/>
        <v>11.606686039224003</v>
      </c>
      <c r="C911">
        <f t="shared" si="58"/>
        <v>97.9153105971714</v>
      </c>
      <c r="D911">
        <f t="shared" si="60"/>
        <v>1.7089431145498204</v>
      </c>
      <c r="E911">
        <f t="shared" si="61"/>
        <v>1.5084480737911536</v>
      </c>
    </row>
    <row r="912" spans="1:5" ht="12.75">
      <c r="A912">
        <f ca="1" t="shared" si="59"/>
        <v>305.3413112189378</v>
      </c>
      <c r="B912">
        <f ca="1" t="shared" si="59"/>
        <v>33.09520118785944</v>
      </c>
      <c r="C912">
        <f t="shared" si="58"/>
        <v>272.24611003107833</v>
      </c>
      <c r="D912">
        <f t="shared" si="60"/>
        <v>4.7515869822918635</v>
      </c>
      <c r="E912">
        <f t="shared" si="61"/>
        <v>1.3862265580834485</v>
      </c>
    </row>
    <row r="913" spans="1:5" ht="12.75">
      <c r="A913">
        <f ca="1" t="shared" si="59"/>
        <v>24.048585967537182</v>
      </c>
      <c r="B913">
        <f ca="1" t="shared" si="59"/>
        <v>97.24050718266034</v>
      </c>
      <c r="C913">
        <f t="shared" si="58"/>
        <v>73.19192121512316</v>
      </c>
      <c r="D913">
        <f t="shared" si="60"/>
        <v>1.2774389320567707</v>
      </c>
      <c r="E913">
        <f t="shared" si="61"/>
        <v>1.1923356822918798</v>
      </c>
    </row>
    <row r="914" spans="1:5" ht="12.75">
      <c r="A914">
        <f ca="1" t="shared" si="59"/>
        <v>355.09876090718376</v>
      </c>
      <c r="B914">
        <f ca="1" t="shared" si="59"/>
        <v>181.0085894517206</v>
      </c>
      <c r="C914">
        <f t="shared" si="58"/>
        <v>174.09017145546315</v>
      </c>
      <c r="D914">
        <f t="shared" si="60"/>
        <v>3.0384441207931583</v>
      </c>
      <c r="E914">
        <f t="shared" si="61"/>
        <v>1.9973406845844</v>
      </c>
    </row>
    <row r="915" spans="1:5" ht="12.75">
      <c r="A915">
        <f ca="1" t="shared" si="59"/>
        <v>81.43472534804083</v>
      </c>
      <c r="B915">
        <f ca="1" t="shared" si="59"/>
        <v>286.5153631089758</v>
      </c>
      <c r="C915">
        <f t="shared" si="58"/>
        <v>205.08063776093496</v>
      </c>
      <c r="D915">
        <f t="shared" si="60"/>
        <v>3.5793293376854205</v>
      </c>
      <c r="E915">
        <f t="shared" si="61"/>
        <v>1.9522875713498489</v>
      </c>
    </row>
    <row r="916" spans="1:5" ht="12.75">
      <c r="A916">
        <f ca="1" t="shared" si="59"/>
        <v>183.45881325139882</v>
      </c>
      <c r="B916">
        <f ca="1" t="shared" si="59"/>
        <v>25.08266198776873</v>
      </c>
      <c r="C916">
        <f t="shared" si="58"/>
        <v>158.3761512636301</v>
      </c>
      <c r="D916">
        <f t="shared" si="60"/>
        <v>2.764182961379487</v>
      </c>
      <c r="E916">
        <f t="shared" si="61"/>
        <v>1.9644960255277244</v>
      </c>
    </row>
    <row r="917" spans="1:5" ht="12.75">
      <c r="A917">
        <f ca="1" t="shared" si="59"/>
        <v>172.90110187670402</v>
      </c>
      <c r="B917">
        <f ca="1" t="shared" si="59"/>
        <v>17.7992511102652</v>
      </c>
      <c r="C917">
        <f t="shared" si="58"/>
        <v>155.10185076643882</v>
      </c>
      <c r="D917">
        <f t="shared" si="60"/>
        <v>2.7070356852740916</v>
      </c>
      <c r="E917">
        <f t="shared" si="61"/>
        <v>1.9529754998228883</v>
      </c>
    </row>
    <row r="918" spans="1:5" ht="12.75">
      <c r="A918">
        <f ca="1" t="shared" si="59"/>
        <v>282.522873914525</v>
      </c>
      <c r="B918">
        <f ca="1" t="shared" si="59"/>
        <v>213.22243455008046</v>
      </c>
      <c r="C918">
        <f t="shared" si="58"/>
        <v>69.30043936444454</v>
      </c>
      <c r="D918">
        <f t="shared" si="60"/>
        <v>1.2095198183496962</v>
      </c>
      <c r="E918">
        <f t="shared" si="61"/>
        <v>1.1371291693214791</v>
      </c>
    </row>
    <row r="919" spans="1:5" ht="12.75">
      <c r="A919">
        <f ca="1" t="shared" si="59"/>
        <v>13.607436340172328</v>
      </c>
      <c r="B919">
        <f ca="1" t="shared" si="59"/>
        <v>154.7100168324284</v>
      </c>
      <c r="C919">
        <f t="shared" si="58"/>
        <v>141.1025804922561</v>
      </c>
      <c r="D919">
        <f t="shared" si="60"/>
        <v>2.4627025324925933</v>
      </c>
      <c r="E919">
        <f t="shared" si="61"/>
        <v>1.885879170996978</v>
      </c>
    </row>
    <row r="920" spans="1:5" ht="12.75">
      <c r="A920">
        <f ca="1" t="shared" si="59"/>
        <v>283.1530312794992</v>
      </c>
      <c r="B920">
        <f ca="1" t="shared" si="59"/>
        <v>281.997915961915</v>
      </c>
      <c r="C920">
        <f t="shared" si="58"/>
        <v>1.1551153175842046</v>
      </c>
      <c r="D920">
        <f t="shared" si="60"/>
        <v>0.020160548503163116</v>
      </c>
      <c r="E920">
        <f t="shared" si="61"/>
        <v>0.020160207079527283</v>
      </c>
    </row>
    <row r="921" spans="1:5" ht="12.75">
      <c r="A921">
        <f ca="1" t="shared" si="59"/>
        <v>97.61038196695308</v>
      </c>
      <c r="B921">
        <f ca="1" t="shared" si="59"/>
        <v>27.63901744621289</v>
      </c>
      <c r="C921">
        <f t="shared" si="58"/>
        <v>69.9713645207402</v>
      </c>
      <c r="D921">
        <f t="shared" si="60"/>
        <v>1.2212296614706233</v>
      </c>
      <c r="E921">
        <f t="shared" si="61"/>
        <v>1.1467425931709438</v>
      </c>
    </row>
    <row r="922" spans="1:5" ht="12.75">
      <c r="A922">
        <f ca="1" t="shared" si="59"/>
        <v>78.86805925677224</v>
      </c>
      <c r="B922">
        <f ca="1" t="shared" si="59"/>
        <v>279.28768076019577</v>
      </c>
      <c r="C922">
        <f t="shared" si="58"/>
        <v>200.4196215034235</v>
      </c>
      <c r="D922">
        <f t="shared" si="60"/>
        <v>3.497979326216335</v>
      </c>
      <c r="E922">
        <f t="shared" si="61"/>
        <v>1.9683310663845752</v>
      </c>
    </row>
    <row r="923" spans="1:5" ht="12.75">
      <c r="A923">
        <f ca="1" t="shared" si="59"/>
        <v>120.39046588240679</v>
      </c>
      <c r="B923">
        <f ca="1" t="shared" si="59"/>
        <v>190.84315111701622</v>
      </c>
      <c r="C923">
        <f t="shared" si="58"/>
        <v>70.45268523460943</v>
      </c>
      <c r="D923">
        <f t="shared" si="60"/>
        <v>1.2296302855899812</v>
      </c>
      <c r="E923">
        <f t="shared" si="61"/>
        <v>1.1536150519435395</v>
      </c>
    </row>
    <row r="924" spans="1:5" ht="12.75">
      <c r="A924">
        <f ca="1" t="shared" si="59"/>
        <v>186.6648402164147</v>
      </c>
      <c r="B924">
        <f ca="1" t="shared" si="59"/>
        <v>191.47348540872756</v>
      </c>
      <c r="C924">
        <f t="shared" si="58"/>
        <v>4.808645192312866</v>
      </c>
      <c r="D924">
        <f t="shared" si="60"/>
        <v>0.08392662027621209</v>
      </c>
      <c r="E924">
        <f t="shared" si="61"/>
        <v>0.08390199110920571</v>
      </c>
    </row>
    <row r="925" spans="1:5" ht="12.75">
      <c r="A925">
        <f ca="1" t="shared" si="59"/>
        <v>257.17791911331824</v>
      </c>
      <c r="B925">
        <f ca="1" t="shared" si="59"/>
        <v>60.4213318986384</v>
      </c>
      <c r="C925">
        <f t="shared" si="58"/>
        <v>196.75658721467983</v>
      </c>
      <c r="D925">
        <f t="shared" si="60"/>
        <v>3.4340473712653665</v>
      </c>
      <c r="E925">
        <f t="shared" si="61"/>
        <v>1.9786556331115193</v>
      </c>
    </row>
    <row r="926" spans="1:5" ht="12.75">
      <c r="A926">
        <f ca="1" t="shared" si="59"/>
        <v>193.97829652772242</v>
      </c>
      <c r="B926">
        <f ca="1" t="shared" si="59"/>
        <v>16.92791876191105</v>
      </c>
      <c r="C926">
        <f t="shared" si="58"/>
        <v>177.05037776581136</v>
      </c>
      <c r="D926">
        <f t="shared" si="60"/>
        <v>3.0901094238071964</v>
      </c>
      <c r="E926">
        <f t="shared" si="61"/>
        <v>1.9993374058519378</v>
      </c>
    </row>
    <row r="927" spans="1:5" ht="12.75">
      <c r="A927">
        <f ca="1" t="shared" si="59"/>
        <v>5.167880728437797</v>
      </c>
      <c r="B927">
        <f ca="1" t="shared" si="59"/>
        <v>69.83435398760433</v>
      </c>
      <c r="C927">
        <f t="shared" si="58"/>
        <v>64.66647325916654</v>
      </c>
      <c r="D927">
        <f t="shared" si="60"/>
        <v>1.1286419207014722</v>
      </c>
      <c r="E927">
        <f t="shared" si="61"/>
        <v>1.0696843669390432</v>
      </c>
    </row>
    <row r="928" spans="1:5" ht="12.75">
      <c r="A928">
        <f ca="1" t="shared" si="59"/>
        <v>119.26823226214229</v>
      </c>
      <c r="B928">
        <f ca="1" t="shared" si="59"/>
        <v>329.38676649945967</v>
      </c>
      <c r="C928">
        <f t="shared" si="58"/>
        <v>210.11853423731736</v>
      </c>
      <c r="D928">
        <f t="shared" si="60"/>
        <v>3.6672571443034103</v>
      </c>
      <c r="E928">
        <f t="shared" si="61"/>
        <v>1.931315975815102</v>
      </c>
    </row>
    <row r="929" spans="1:5" ht="12.75">
      <c r="A929">
        <f ca="1" t="shared" si="59"/>
        <v>23.511511193364747</v>
      </c>
      <c r="B929">
        <f ca="1" t="shared" si="59"/>
        <v>222.6291500351796</v>
      </c>
      <c r="C929">
        <f t="shared" si="58"/>
        <v>199.11763884181485</v>
      </c>
      <c r="D929">
        <f t="shared" si="60"/>
        <v>3.475255461161429</v>
      </c>
      <c r="E929">
        <f t="shared" si="61"/>
        <v>1.9722317778618719</v>
      </c>
    </row>
    <row r="930" spans="1:5" ht="12.75">
      <c r="A930">
        <f ca="1" t="shared" si="59"/>
        <v>236.96021549899754</v>
      </c>
      <c r="B930">
        <f ca="1" t="shared" si="59"/>
        <v>222.35413565485769</v>
      </c>
      <c r="C930">
        <f t="shared" si="58"/>
        <v>14.606079844139856</v>
      </c>
      <c r="D930">
        <f t="shared" si="60"/>
        <v>0.25492396876417406</v>
      </c>
      <c r="E930">
        <f t="shared" si="61"/>
        <v>0.25423425645731634</v>
      </c>
    </row>
    <row r="931" spans="1:5" ht="12.75">
      <c r="A931">
        <f ca="1" t="shared" si="59"/>
        <v>56.04398635726163</v>
      </c>
      <c r="B931">
        <f ca="1" t="shared" si="59"/>
        <v>44.06773466647178</v>
      </c>
      <c r="C931">
        <f t="shared" si="58"/>
        <v>11.976251690789852</v>
      </c>
      <c r="D931">
        <f t="shared" si="60"/>
        <v>0.20902484749593606</v>
      </c>
      <c r="E931">
        <f t="shared" si="61"/>
        <v>0.2086445308674815</v>
      </c>
    </row>
    <row r="932" spans="1:5" ht="12.75">
      <c r="A932">
        <f ca="1" t="shared" si="59"/>
        <v>145.2998794193574</v>
      </c>
      <c r="B932">
        <f ca="1" t="shared" si="59"/>
        <v>26.19349750922747</v>
      </c>
      <c r="C932">
        <f t="shared" si="58"/>
        <v>119.10638191012994</v>
      </c>
      <c r="D932">
        <f t="shared" si="60"/>
        <v>2.078796768583584</v>
      </c>
      <c r="E932">
        <f t="shared" si="61"/>
        <v>1.7241990422664553</v>
      </c>
    </row>
    <row r="933" spans="1:5" ht="12.75">
      <c r="A933">
        <f ca="1" t="shared" si="59"/>
        <v>282.41675812296324</v>
      </c>
      <c r="B933">
        <f ca="1" t="shared" si="59"/>
        <v>251.05924562209552</v>
      </c>
      <c r="C933">
        <f t="shared" si="58"/>
        <v>31.357512500867728</v>
      </c>
      <c r="D933">
        <f t="shared" si="60"/>
        <v>0.5472913760977836</v>
      </c>
      <c r="E933">
        <f t="shared" si="61"/>
        <v>0.5404865287540432</v>
      </c>
    </row>
    <row r="934" spans="1:5" ht="12.75">
      <c r="A934">
        <f ca="1" t="shared" si="59"/>
        <v>88.9289746000733</v>
      </c>
      <c r="B934">
        <f ca="1" t="shared" si="59"/>
        <v>87.53726731984132</v>
      </c>
      <c r="C934">
        <f t="shared" si="58"/>
        <v>1.3917072802319836</v>
      </c>
      <c r="D934">
        <f t="shared" si="60"/>
        <v>0.02428985374724443</v>
      </c>
      <c r="E934">
        <f t="shared" si="61"/>
        <v>0.024289256629118114</v>
      </c>
    </row>
    <row r="935" spans="1:5" ht="12.75">
      <c r="A935">
        <f ca="1" t="shared" si="59"/>
        <v>99.58006816154737</v>
      </c>
      <c r="B935">
        <f ca="1" t="shared" si="59"/>
        <v>291.9271345567901</v>
      </c>
      <c r="C935">
        <f t="shared" si="58"/>
        <v>192.34706639524273</v>
      </c>
      <c r="D935">
        <f t="shared" si="60"/>
        <v>3.3570867795368367</v>
      </c>
      <c r="E935">
        <f t="shared" si="61"/>
        <v>1.9884017976463397</v>
      </c>
    </row>
    <row r="936" spans="1:5" ht="12.75">
      <c r="A936">
        <f ca="1" t="shared" si="59"/>
        <v>52.466202235702255</v>
      </c>
      <c r="B936">
        <f ca="1" t="shared" si="59"/>
        <v>186.64987683184688</v>
      </c>
      <c r="C936">
        <f t="shared" si="58"/>
        <v>134.1836745961446</v>
      </c>
      <c r="D936">
        <f t="shared" si="60"/>
        <v>2.341944945969455</v>
      </c>
      <c r="E936">
        <f t="shared" si="61"/>
        <v>1.8422591485413549</v>
      </c>
    </row>
    <row r="937" spans="1:5" ht="12.75">
      <c r="A937">
        <f ca="1" t="shared" si="59"/>
        <v>44.51808556824485</v>
      </c>
      <c r="B937">
        <f ca="1" t="shared" si="59"/>
        <v>248.1960857326672</v>
      </c>
      <c r="C937">
        <f t="shared" si="58"/>
        <v>203.67800016442234</v>
      </c>
      <c r="D937">
        <f t="shared" si="60"/>
        <v>3.554848714091931</v>
      </c>
      <c r="E937">
        <f t="shared" si="61"/>
        <v>1.9574565473594825</v>
      </c>
    </row>
    <row r="938" spans="1:5" ht="12.75">
      <c r="A938">
        <f ca="1" t="shared" si="59"/>
        <v>49.83570052465694</v>
      </c>
      <c r="B938">
        <f ca="1" t="shared" si="59"/>
        <v>272.4925726558361</v>
      </c>
      <c r="C938">
        <f t="shared" si="58"/>
        <v>222.65687213117917</v>
      </c>
      <c r="D938">
        <f t="shared" si="60"/>
        <v>3.8860922384366177</v>
      </c>
      <c r="E938">
        <f t="shared" si="61"/>
        <v>1.8630228542322949</v>
      </c>
    </row>
    <row r="939" spans="1:5" ht="12.75">
      <c r="A939">
        <f ca="1" t="shared" si="59"/>
        <v>345.63377296662685</v>
      </c>
      <c r="B939">
        <f ca="1" t="shared" si="59"/>
        <v>105.36202524208562</v>
      </c>
      <c r="C939">
        <f t="shared" si="58"/>
        <v>240.27174772454123</v>
      </c>
      <c r="D939">
        <f t="shared" si="60"/>
        <v>4.193529555188564</v>
      </c>
      <c r="E939">
        <f t="shared" si="61"/>
        <v>1.729676271542934</v>
      </c>
    </row>
    <row r="940" spans="1:5" ht="12.75">
      <c r="A940">
        <f ca="1" t="shared" si="59"/>
        <v>196.52762252289185</v>
      </c>
      <c r="B940">
        <f ca="1" t="shared" si="59"/>
        <v>213.85851732070026</v>
      </c>
      <c r="C940">
        <f t="shared" si="58"/>
        <v>17.330894797808412</v>
      </c>
      <c r="D940">
        <f t="shared" si="60"/>
        <v>0.30248092104359403</v>
      </c>
      <c r="E940">
        <f t="shared" si="61"/>
        <v>0.30132909734589475</v>
      </c>
    </row>
    <row r="941" spans="1:5" ht="12.75">
      <c r="A941">
        <f ca="1" t="shared" si="59"/>
        <v>140.57632659730672</v>
      </c>
      <c r="B941">
        <f ca="1" t="shared" si="59"/>
        <v>76.18123214927512</v>
      </c>
      <c r="C941">
        <f t="shared" si="58"/>
        <v>64.3950944480316</v>
      </c>
      <c r="D941">
        <f t="shared" si="60"/>
        <v>1.123905470927731</v>
      </c>
      <c r="E941">
        <f t="shared" si="61"/>
        <v>1.0656792984375723</v>
      </c>
    </row>
    <row r="942" spans="1:5" ht="12.75">
      <c r="A942">
        <f ca="1" t="shared" si="59"/>
        <v>171.95865803095236</v>
      </c>
      <c r="B942">
        <f ca="1" t="shared" si="59"/>
        <v>122.05824198313204</v>
      </c>
      <c r="C942">
        <f t="shared" si="58"/>
        <v>49.90041604782033</v>
      </c>
      <c r="D942">
        <f t="shared" si="60"/>
        <v>0.8709258225092882</v>
      </c>
      <c r="E942">
        <f t="shared" si="61"/>
        <v>0.8436603130987728</v>
      </c>
    </row>
    <row r="943" spans="1:5" ht="12.75">
      <c r="A943">
        <f ca="1" t="shared" si="59"/>
        <v>10.072236339751646</v>
      </c>
      <c r="B943">
        <f ca="1" t="shared" si="59"/>
        <v>355.5108127009122</v>
      </c>
      <c r="C943">
        <f t="shared" si="58"/>
        <v>345.43857636116053</v>
      </c>
      <c r="D943">
        <f t="shared" si="60"/>
        <v>6.029035428391435</v>
      </c>
      <c r="E943">
        <f t="shared" si="61"/>
        <v>0.2534664270976828</v>
      </c>
    </row>
    <row r="944" spans="1:5" ht="12.75">
      <c r="A944">
        <f ca="1" t="shared" si="59"/>
        <v>267.76925565840963</v>
      </c>
      <c r="B944">
        <f ca="1" t="shared" si="59"/>
        <v>37.93754124122209</v>
      </c>
      <c r="C944">
        <f t="shared" si="58"/>
        <v>229.83171441718753</v>
      </c>
      <c r="D944">
        <f t="shared" si="60"/>
        <v>4.011316753866067</v>
      </c>
      <c r="E944">
        <f t="shared" si="61"/>
        <v>1.8138563343537308</v>
      </c>
    </row>
    <row r="945" spans="1:5" ht="12.75">
      <c r="A945">
        <f ca="1" t="shared" si="59"/>
        <v>60.67025004217027</v>
      </c>
      <c r="B945">
        <f ca="1" t="shared" si="59"/>
        <v>118.60338415420598</v>
      </c>
      <c r="C945">
        <f t="shared" si="58"/>
        <v>57.93313411203572</v>
      </c>
      <c r="D945">
        <f t="shared" si="60"/>
        <v>1.0111230821946127</v>
      </c>
      <c r="E945">
        <f t="shared" si="61"/>
        <v>0.9685976209074483</v>
      </c>
    </row>
    <row r="946" spans="1:5" ht="12.75">
      <c r="A946">
        <f ca="1" t="shared" si="59"/>
        <v>279.9134984569265</v>
      </c>
      <c r="B946">
        <f ca="1" t="shared" si="59"/>
        <v>146.54606547504204</v>
      </c>
      <c r="C946">
        <f t="shared" si="58"/>
        <v>133.36743298188446</v>
      </c>
      <c r="D946">
        <f t="shared" si="60"/>
        <v>2.327698854341991</v>
      </c>
      <c r="E946">
        <f t="shared" si="61"/>
        <v>1.836667081566723</v>
      </c>
    </row>
    <row r="947" spans="1:5" ht="12.75">
      <c r="A947">
        <f ca="1" t="shared" si="59"/>
        <v>24.986750387961585</v>
      </c>
      <c r="B947">
        <f ca="1" t="shared" si="59"/>
        <v>310.9532801707469</v>
      </c>
      <c r="C947">
        <f t="shared" si="58"/>
        <v>285.9665297827853</v>
      </c>
      <c r="D947">
        <f t="shared" si="60"/>
        <v>4.991053279446113</v>
      </c>
      <c r="E947">
        <f t="shared" si="61"/>
        <v>1.2040998963771772</v>
      </c>
    </row>
    <row r="948" spans="1:5" ht="12.75">
      <c r="A948">
        <f ca="1" t="shared" si="59"/>
        <v>68.2422769049958</v>
      </c>
      <c r="B948">
        <f ca="1" t="shared" si="59"/>
        <v>323.47920396373013</v>
      </c>
      <c r="C948">
        <f t="shared" si="58"/>
        <v>255.23692705873432</v>
      </c>
      <c r="D948">
        <f t="shared" si="60"/>
        <v>4.454720987102496</v>
      </c>
      <c r="E948">
        <f t="shared" si="61"/>
        <v>1.5841882634202504</v>
      </c>
    </row>
    <row r="949" spans="1:5" ht="12.75">
      <c r="A949">
        <f ca="1" t="shared" si="59"/>
        <v>325.3398477936804</v>
      </c>
      <c r="B949">
        <f ca="1" t="shared" si="59"/>
        <v>238.72290173526363</v>
      </c>
      <c r="C949">
        <f t="shared" si="58"/>
        <v>86.61694605841677</v>
      </c>
      <c r="D949">
        <f t="shared" si="60"/>
        <v>1.5117496198203417</v>
      </c>
      <c r="E949">
        <f t="shared" si="61"/>
        <v>1.3718510110327686</v>
      </c>
    </row>
    <row r="950" spans="1:5" ht="12.75">
      <c r="A950">
        <f ca="1" t="shared" si="59"/>
        <v>253.69566202407304</v>
      </c>
      <c r="B950">
        <f ca="1" t="shared" si="59"/>
        <v>61.17445842150904</v>
      </c>
      <c r="C950">
        <f t="shared" si="58"/>
        <v>192.52120360256401</v>
      </c>
      <c r="D950">
        <f t="shared" si="60"/>
        <v>3.3601260445876617</v>
      </c>
      <c r="E950">
        <f t="shared" si="61"/>
        <v>1.988072663257764</v>
      </c>
    </row>
    <row r="951" spans="1:5" ht="12.75">
      <c r="A951">
        <f ca="1" t="shared" si="59"/>
        <v>30.433877640252483</v>
      </c>
      <c r="B951">
        <f ca="1" t="shared" si="59"/>
        <v>167.19002491965176</v>
      </c>
      <c r="C951">
        <f t="shared" si="58"/>
        <v>136.75614727939927</v>
      </c>
      <c r="D951">
        <f t="shared" si="60"/>
        <v>2.3868430262860443</v>
      </c>
      <c r="E951">
        <f t="shared" si="61"/>
        <v>1.8592703396365924</v>
      </c>
    </row>
    <row r="952" spans="1:5" ht="12.75">
      <c r="A952">
        <f ca="1" t="shared" si="59"/>
        <v>89.3124559000727</v>
      </c>
      <c r="B952">
        <f ca="1" t="shared" si="59"/>
        <v>253.70711461401146</v>
      </c>
      <c r="C952">
        <f aca="true" t="shared" si="62" ref="C952:C1015">ABS(B952-A952)</f>
        <v>164.39465871393875</v>
      </c>
      <c r="D952">
        <f t="shared" si="60"/>
        <v>2.869225643717349</v>
      </c>
      <c r="E952">
        <f t="shared" si="61"/>
        <v>1.9814826979491642</v>
      </c>
    </row>
    <row r="953" spans="1:5" ht="12.75">
      <c r="A953">
        <f aca="true" ca="1" t="shared" si="63" ref="A953:B1016">RAND()*360</f>
        <v>173.6503442065239</v>
      </c>
      <c r="B953">
        <f ca="1" t="shared" si="63"/>
        <v>176.10817227112386</v>
      </c>
      <c r="C953">
        <f t="shared" si="62"/>
        <v>2.4578280645999655</v>
      </c>
      <c r="D953">
        <f t="shared" si="60"/>
        <v>0.04289715594148114</v>
      </c>
      <c r="E953">
        <f t="shared" si="61"/>
        <v>0.04289386693849679</v>
      </c>
    </row>
    <row r="954" spans="1:5" ht="12.75">
      <c r="A954">
        <f ca="1" t="shared" si="63"/>
        <v>194.43759470731524</v>
      </c>
      <c r="B954">
        <f ca="1" t="shared" si="63"/>
        <v>207.69534054305893</v>
      </c>
      <c r="C954">
        <f t="shared" si="62"/>
        <v>13.257745835743691</v>
      </c>
      <c r="D954">
        <f t="shared" si="60"/>
        <v>0.23139112077841123</v>
      </c>
      <c r="E954">
        <f t="shared" si="61"/>
        <v>0.23087525328658784</v>
      </c>
    </row>
    <row r="955" spans="1:5" ht="12.75">
      <c r="A955">
        <f ca="1" t="shared" si="63"/>
        <v>92.01719338177878</v>
      </c>
      <c r="B955">
        <f ca="1" t="shared" si="63"/>
        <v>176.93392244934543</v>
      </c>
      <c r="C955">
        <f t="shared" si="62"/>
        <v>84.91672906756665</v>
      </c>
      <c r="D955">
        <f t="shared" si="60"/>
        <v>1.4820752603965373</v>
      </c>
      <c r="E955">
        <f t="shared" si="61"/>
        <v>1.3501076115454707</v>
      </c>
    </row>
    <row r="956" spans="1:5" ht="12.75">
      <c r="A956">
        <f ca="1" t="shared" si="63"/>
        <v>24.130095021564983</v>
      </c>
      <c r="B956">
        <f ca="1" t="shared" si="63"/>
        <v>177.74092678970223</v>
      </c>
      <c r="C956">
        <f t="shared" si="62"/>
        <v>153.61083176813725</v>
      </c>
      <c r="D956">
        <f t="shared" si="60"/>
        <v>2.6810125165247904</v>
      </c>
      <c r="E956">
        <f t="shared" si="61"/>
        <v>1.9472004498771642</v>
      </c>
    </row>
    <row r="957" spans="1:5" ht="12.75">
      <c r="A957">
        <f ca="1" t="shared" si="63"/>
        <v>29.71972166555089</v>
      </c>
      <c r="B957">
        <f ca="1" t="shared" si="63"/>
        <v>353.4641973752799</v>
      </c>
      <c r="C957">
        <f t="shared" si="62"/>
        <v>323.74447570972904</v>
      </c>
      <c r="D957">
        <f t="shared" si="60"/>
        <v>5.650402263582931</v>
      </c>
      <c r="E957">
        <f t="shared" si="61"/>
        <v>0.6222784494675738</v>
      </c>
    </row>
    <row r="958" spans="1:5" ht="12.75">
      <c r="A958">
        <f ca="1" t="shared" si="63"/>
        <v>327.96014262396784</v>
      </c>
      <c r="B958">
        <f ca="1" t="shared" si="63"/>
        <v>52.63842998822966</v>
      </c>
      <c r="C958">
        <f t="shared" si="62"/>
        <v>275.3217126357382</v>
      </c>
      <c r="D958">
        <f t="shared" si="60"/>
        <v>4.8052663288850495</v>
      </c>
      <c r="E958">
        <f t="shared" si="61"/>
        <v>1.3470383244076765</v>
      </c>
    </row>
    <row r="959" spans="1:5" ht="12.75">
      <c r="A959">
        <f ca="1" t="shared" si="63"/>
        <v>78.09863440349322</v>
      </c>
      <c r="B959">
        <f ca="1" t="shared" si="63"/>
        <v>282.7661967069469</v>
      </c>
      <c r="C959">
        <f t="shared" si="62"/>
        <v>204.66756230345368</v>
      </c>
      <c r="D959">
        <f t="shared" si="60"/>
        <v>3.5721198169828168</v>
      </c>
      <c r="E959">
        <f t="shared" si="61"/>
        <v>1.953840251585093</v>
      </c>
    </row>
    <row r="960" spans="1:5" ht="12.75">
      <c r="A960">
        <f ca="1" t="shared" si="63"/>
        <v>82.89557892560958</v>
      </c>
      <c r="B960">
        <f ca="1" t="shared" si="63"/>
        <v>233.5583484117601</v>
      </c>
      <c r="C960">
        <f t="shared" si="62"/>
        <v>150.66276948615052</v>
      </c>
      <c r="D960">
        <f t="shared" si="60"/>
        <v>2.6295591666110867</v>
      </c>
      <c r="E960">
        <f t="shared" si="61"/>
        <v>1.9348126533730223</v>
      </c>
    </row>
    <row r="961" spans="1:5" ht="12.75">
      <c r="A961">
        <f ca="1" t="shared" si="63"/>
        <v>292.61747189606723</v>
      </c>
      <c r="B961">
        <f ca="1" t="shared" si="63"/>
        <v>352.26921127625997</v>
      </c>
      <c r="C961">
        <f t="shared" si="62"/>
        <v>59.65173938019274</v>
      </c>
      <c r="D961">
        <f t="shared" si="60"/>
        <v>1.0411183773301094</v>
      </c>
      <c r="E961">
        <f t="shared" si="61"/>
        <v>0.9947306695636569</v>
      </c>
    </row>
    <row r="962" spans="1:5" ht="12.75">
      <c r="A962">
        <f ca="1" t="shared" si="63"/>
        <v>112.00166414905944</v>
      </c>
      <c r="B962">
        <f ca="1" t="shared" si="63"/>
        <v>244.42132791272766</v>
      </c>
      <c r="C962">
        <f t="shared" si="62"/>
        <v>132.4196637636682</v>
      </c>
      <c r="D962">
        <f aca="true" t="shared" si="64" ref="D962:D1025">C962/180*3.14159</f>
        <v>2.3111571749072355</v>
      </c>
      <c r="E962">
        <f aca="true" t="shared" si="65" ref="E962:E1025">2*SIN(D962/2)</f>
        <v>1.8300570169848964</v>
      </c>
    </row>
    <row r="963" spans="1:5" ht="12.75">
      <c r="A963">
        <f ca="1" t="shared" si="63"/>
        <v>57.93915089838702</v>
      </c>
      <c r="B963">
        <f ca="1" t="shared" si="63"/>
        <v>296.4786930589195</v>
      </c>
      <c r="C963">
        <f t="shared" si="62"/>
        <v>238.53954216053245</v>
      </c>
      <c r="D963">
        <f t="shared" si="64"/>
        <v>4.163296890311706</v>
      </c>
      <c r="E963">
        <f t="shared" si="65"/>
        <v>1.7446564120965211</v>
      </c>
    </row>
    <row r="964" spans="1:5" ht="12.75">
      <c r="A964">
        <f ca="1" t="shared" si="63"/>
        <v>113.32225164797521</v>
      </c>
      <c r="B964">
        <f ca="1" t="shared" si="63"/>
        <v>253.91115476451125</v>
      </c>
      <c r="C964">
        <f t="shared" si="62"/>
        <v>140.58890311653604</v>
      </c>
      <c r="D964">
        <f t="shared" si="64"/>
        <v>2.4537371785659916</v>
      </c>
      <c r="E964">
        <f t="shared" si="65"/>
        <v>1.8828750942968442</v>
      </c>
    </row>
    <row r="965" spans="1:5" ht="12.75">
      <c r="A965">
        <f ca="1" t="shared" si="63"/>
        <v>17.528662264886812</v>
      </c>
      <c r="B965">
        <f ca="1" t="shared" si="63"/>
        <v>145.06982345337852</v>
      </c>
      <c r="C965">
        <f t="shared" si="62"/>
        <v>127.54116118849171</v>
      </c>
      <c r="D965">
        <f t="shared" si="64"/>
        <v>2.2260113143230758</v>
      </c>
      <c r="E965">
        <f t="shared" si="65"/>
        <v>1.7940622757665532</v>
      </c>
    </row>
    <row r="966" spans="1:5" ht="12.75">
      <c r="A966">
        <f ca="1" t="shared" si="63"/>
        <v>286.8138556304583</v>
      </c>
      <c r="B966">
        <f ca="1" t="shared" si="63"/>
        <v>234.95386673114754</v>
      </c>
      <c r="C966">
        <f t="shared" si="62"/>
        <v>51.859988899310764</v>
      </c>
      <c r="D966">
        <f t="shared" si="64"/>
        <v>0.9051267918121427</v>
      </c>
      <c r="E966">
        <f t="shared" si="65"/>
        <v>0.8745446098420018</v>
      </c>
    </row>
    <row r="967" spans="1:5" ht="12.75">
      <c r="A967">
        <f ca="1" t="shared" si="63"/>
        <v>318.00288660008135</v>
      </c>
      <c r="B967">
        <f ca="1" t="shared" si="63"/>
        <v>182.42701939897427</v>
      </c>
      <c r="C967">
        <f t="shared" si="62"/>
        <v>135.5758672011071</v>
      </c>
      <c r="D967">
        <f t="shared" si="64"/>
        <v>2.3662432702240332</v>
      </c>
      <c r="E967">
        <f t="shared" si="65"/>
        <v>1.851581227653374</v>
      </c>
    </row>
    <row r="968" spans="1:5" ht="12.75">
      <c r="A968">
        <f ca="1" t="shared" si="63"/>
        <v>331.83523732620193</v>
      </c>
      <c r="B968">
        <f ca="1" t="shared" si="63"/>
        <v>309.94350062933466</v>
      </c>
      <c r="C968">
        <f t="shared" si="62"/>
        <v>21.89173669686727</v>
      </c>
      <c r="D968">
        <f t="shared" si="64"/>
        <v>0.38208256160839577</v>
      </c>
      <c r="E968">
        <f t="shared" si="65"/>
        <v>0.37976266912956336</v>
      </c>
    </row>
    <row r="969" spans="1:5" ht="12.75">
      <c r="A969">
        <f ca="1" t="shared" si="63"/>
        <v>231.19740069581084</v>
      </c>
      <c r="B969">
        <f ca="1" t="shared" si="63"/>
        <v>145.74995355827778</v>
      </c>
      <c r="C969">
        <f t="shared" si="62"/>
        <v>85.44744713753306</v>
      </c>
      <c r="D969">
        <f t="shared" si="64"/>
        <v>1.491338030293347</v>
      </c>
      <c r="E969">
        <f t="shared" si="65"/>
        <v>1.3569268872722473</v>
      </c>
    </row>
    <row r="970" spans="1:5" ht="12.75">
      <c r="A970">
        <f ca="1" t="shared" si="63"/>
        <v>126.37161584601729</v>
      </c>
      <c r="B970">
        <f ca="1" t="shared" si="63"/>
        <v>251.7169437357727</v>
      </c>
      <c r="C970">
        <f t="shared" si="62"/>
        <v>125.34532788975541</v>
      </c>
      <c r="D970">
        <f t="shared" si="64"/>
        <v>2.187686825806537</v>
      </c>
      <c r="E970">
        <f t="shared" si="65"/>
        <v>1.7767957675203105</v>
      </c>
    </row>
    <row r="971" spans="1:5" ht="12.75">
      <c r="A971">
        <f ca="1" t="shared" si="63"/>
        <v>68.18214902360145</v>
      </c>
      <c r="B971">
        <f ca="1" t="shared" si="63"/>
        <v>92.96328078984504</v>
      </c>
      <c r="C971">
        <f t="shared" si="62"/>
        <v>24.78113176624359</v>
      </c>
      <c r="D971">
        <f t="shared" si="64"/>
        <v>0.4325119763639622</v>
      </c>
      <c r="E971">
        <f t="shared" si="65"/>
        <v>0.42914866100985316</v>
      </c>
    </row>
    <row r="972" spans="1:5" ht="12.75">
      <c r="A972">
        <f ca="1" t="shared" si="63"/>
        <v>108.45835706815703</v>
      </c>
      <c r="B972">
        <f ca="1" t="shared" si="63"/>
        <v>5.602486370101483</v>
      </c>
      <c r="C972">
        <f t="shared" si="62"/>
        <v>102.85587069805554</v>
      </c>
      <c r="D972">
        <f t="shared" si="64"/>
        <v>1.7951720823683572</v>
      </c>
      <c r="E972">
        <f t="shared" si="65"/>
        <v>1.5636481758456662</v>
      </c>
    </row>
    <row r="973" spans="1:5" ht="12.75">
      <c r="A973">
        <f ca="1" t="shared" si="63"/>
        <v>18.09636076666109</v>
      </c>
      <c r="B973">
        <f ca="1" t="shared" si="63"/>
        <v>320.43680937856874</v>
      </c>
      <c r="C973">
        <f t="shared" si="62"/>
        <v>302.3404486119077</v>
      </c>
      <c r="D973">
        <f t="shared" si="64"/>
        <v>5.276831833081572</v>
      </c>
      <c r="E973">
        <f t="shared" si="65"/>
        <v>0.9644219277116068</v>
      </c>
    </row>
    <row r="974" spans="1:5" ht="12.75">
      <c r="A974">
        <f ca="1" t="shared" si="63"/>
        <v>325.9826269234746</v>
      </c>
      <c r="B974">
        <f ca="1" t="shared" si="63"/>
        <v>71.45673544381658</v>
      </c>
      <c r="C974">
        <f t="shared" si="62"/>
        <v>254.52589147965801</v>
      </c>
      <c r="D974">
        <f t="shared" si="64"/>
        <v>4.442311085630994</v>
      </c>
      <c r="E974">
        <f t="shared" si="65"/>
        <v>1.5917327090790954</v>
      </c>
    </row>
    <row r="975" spans="1:5" ht="12.75">
      <c r="A975">
        <f ca="1" t="shared" si="63"/>
        <v>212.67651372266752</v>
      </c>
      <c r="B975">
        <f ca="1" t="shared" si="63"/>
        <v>52.11899031775271</v>
      </c>
      <c r="C975">
        <f t="shared" si="62"/>
        <v>160.5575234049148</v>
      </c>
      <c r="D975">
        <f t="shared" si="64"/>
        <v>2.802255055298035</v>
      </c>
      <c r="E975">
        <f t="shared" si="65"/>
        <v>1.9712814923813589</v>
      </c>
    </row>
    <row r="976" spans="1:5" ht="12.75">
      <c r="A976">
        <f ca="1" t="shared" si="63"/>
        <v>16.681630649378725</v>
      </c>
      <c r="B976">
        <f ca="1" t="shared" si="63"/>
        <v>106.37232754847759</v>
      </c>
      <c r="C976">
        <f t="shared" si="62"/>
        <v>89.69069689909887</v>
      </c>
      <c r="D976">
        <f t="shared" si="64"/>
        <v>1.5653966470624445</v>
      </c>
      <c r="E976">
        <f t="shared" si="65"/>
        <v>1.410390262662672</v>
      </c>
    </row>
    <row r="977" spans="1:5" ht="12.75">
      <c r="A977">
        <f ca="1" t="shared" si="63"/>
        <v>38.706573598344676</v>
      </c>
      <c r="B977">
        <f ca="1" t="shared" si="63"/>
        <v>53.33702934306008</v>
      </c>
      <c r="C977">
        <f t="shared" si="62"/>
        <v>14.630455744715405</v>
      </c>
      <c r="D977">
        <f t="shared" si="64"/>
        <v>0.2553494081280026</v>
      </c>
      <c r="E977">
        <f t="shared" si="65"/>
        <v>0.2546562387798442</v>
      </c>
    </row>
    <row r="978" spans="1:5" ht="12.75">
      <c r="A978">
        <f ca="1" t="shared" si="63"/>
        <v>99.04289819307328</v>
      </c>
      <c r="B978">
        <f ca="1" t="shared" si="63"/>
        <v>56.38087417269293</v>
      </c>
      <c r="C978">
        <f t="shared" si="62"/>
        <v>42.66202402038036</v>
      </c>
      <c r="D978">
        <f t="shared" si="64"/>
        <v>0.7445921557899262</v>
      </c>
      <c r="E978">
        <f t="shared" si="65"/>
        <v>0.7275103461600491</v>
      </c>
    </row>
    <row r="979" spans="1:5" ht="12.75">
      <c r="A979">
        <f ca="1" t="shared" si="63"/>
        <v>112.64297001721869</v>
      </c>
      <c r="B979">
        <f ca="1" t="shared" si="63"/>
        <v>62.68625910465489</v>
      </c>
      <c r="C979">
        <f t="shared" si="62"/>
        <v>49.9567109125638</v>
      </c>
      <c r="D979">
        <f t="shared" si="64"/>
        <v>0.8719083524211184</v>
      </c>
      <c r="E979">
        <f t="shared" si="65"/>
        <v>0.8445510464375338</v>
      </c>
    </row>
    <row r="980" spans="1:5" ht="12.75">
      <c r="A980">
        <f ca="1" t="shared" si="63"/>
        <v>117.82838681566419</v>
      </c>
      <c r="B980">
        <f ca="1" t="shared" si="63"/>
        <v>228.66463663803216</v>
      </c>
      <c r="C980">
        <f t="shared" si="62"/>
        <v>110.83624982236798</v>
      </c>
      <c r="D980">
        <f t="shared" si="64"/>
        <v>1.9344558559969611</v>
      </c>
      <c r="E980">
        <f t="shared" si="65"/>
        <v>1.646630989951392</v>
      </c>
    </row>
    <row r="981" spans="1:5" ht="12.75">
      <c r="A981">
        <f ca="1" t="shared" si="63"/>
        <v>111.4741421137932</v>
      </c>
      <c r="B981">
        <f ca="1" t="shared" si="63"/>
        <v>103.62741956308082</v>
      </c>
      <c r="C981">
        <f t="shared" si="62"/>
        <v>7.846722550712386</v>
      </c>
      <c r="D981">
        <f t="shared" si="64"/>
        <v>0.13695102832273623</v>
      </c>
      <c r="E981">
        <f t="shared" si="65"/>
        <v>0.13684402855563457</v>
      </c>
    </row>
    <row r="982" spans="1:5" ht="12.75">
      <c r="A982">
        <f ca="1" t="shared" si="63"/>
        <v>80.96524901675862</v>
      </c>
      <c r="B982">
        <f ca="1" t="shared" si="63"/>
        <v>355.7883135863663</v>
      </c>
      <c r="C982">
        <f t="shared" si="62"/>
        <v>274.8230645696077</v>
      </c>
      <c r="D982">
        <f t="shared" si="64"/>
        <v>4.796563285673521</v>
      </c>
      <c r="E982">
        <f t="shared" si="65"/>
        <v>1.3534585769272875</v>
      </c>
    </row>
    <row r="983" spans="1:5" ht="12.75">
      <c r="A983">
        <f ca="1" t="shared" si="63"/>
        <v>113.10545170341487</v>
      </c>
      <c r="B983">
        <f ca="1" t="shared" si="63"/>
        <v>284.7188992375242</v>
      </c>
      <c r="C983">
        <f t="shared" si="62"/>
        <v>171.61344753410935</v>
      </c>
      <c r="D983">
        <f t="shared" si="64"/>
        <v>2.9952171702149033</v>
      </c>
      <c r="E983">
        <f t="shared" si="65"/>
        <v>1.9946459449988938</v>
      </c>
    </row>
    <row r="984" spans="1:5" ht="12.75">
      <c r="A984">
        <f ca="1" t="shared" si="63"/>
        <v>180.38713172537564</v>
      </c>
      <c r="B984">
        <f ca="1" t="shared" si="63"/>
        <v>98.09839491400882</v>
      </c>
      <c r="C984">
        <f t="shared" si="62"/>
        <v>82.28873681136682</v>
      </c>
      <c r="D984">
        <f t="shared" si="64"/>
        <v>1.4362081815512326</v>
      </c>
      <c r="E984">
        <f t="shared" si="65"/>
        <v>1.31591626467821</v>
      </c>
    </row>
    <row r="985" spans="1:5" ht="12.75">
      <c r="A985">
        <f ca="1" t="shared" si="63"/>
        <v>140.41417048070466</v>
      </c>
      <c r="B985">
        <f ca="1" t="shared" si="63"/>
        <v>283.6460110003656</v>
      </c>
      <c r="C985">
        <f t="shared" si="62"/>
        <v>143.23184051966095</v>
      </c>
      <c r="D985">
        <f t="shared" si="64"/>
        <v>2.499865099212009</v>
      </c>
      <c r="E985">
        <f t="shared" si="65"/>
        <v>1.897926697158588</v>
      </c>
    </row>
    <row r="986" spans="1:5" ht="12.75">
      <c r="A986">
        <f ca="1" t="shared" si="63"/>
        <v>83.55175459063274</v>
      </c>
      <c r="B986">
        <f ca="1" t="shared" si="63"/>
        <v>197.85955460410372</v>
      </c>
      <c r="C986">
        <f t="shared" si="62"/>
        <v>114.30780001347098</v>
      </c>
      <c r="D986">
        <f t="shared" si="64"/>
        <v>1.9950457858017794</v>
      </c>
      <c r="E986">
        <f t="shared" si="65"/>
        <v>1.6802600356847446</v>
      </c>
    </row>
    <row r="987" spans="1:5" ht="12.75">
      <c r="A987">
        <f ca="1" t="shared" si="63"/>
        <v>334.76348690276586</v>
      </c>
      <c r="B987">
        <f ca="1" t="shared" si="63"/>
        <v>268.2825920633252</v>
      </c>
      <c r="C987">
        <f t="shared" si="62"/>
        <v>66.48089483944068</v>
      </c>
      <c r="D987">
        <f t="shared" si="64"/>
        <v>1.1603095245479913</v>
      </c>
      <c r="E987">
        <f t="shared" si="65"/>
        <v>1.0963067661804209</v>
      </c>
    </row>
    <row r="988" spans="1:5" ht="12.75">
      <c r="A988">
        <f ca="1" t="shared" si="63"/>
        <v>39.414373916618324</v>
      </c>
      <c r="B988">
        <f ca="1" t="shared" si="63"/>
        <v>164.64395510855795</v>
      </c>
      <c r="C988">
        <f t="shared" si="62"/>
        <v>125.22958119193962</v>
      </c>
      <c r="D988">
        <f t="shared" si="64"/>
        <v>2.1856666665376974</v>
      </c>
      <c r="E988">
        <f t="shared" si="65"/>
        <v>1.7758674581064007</v>
      </c>
    </row>
    <row r="989" spans="1:5" ht="12.75">
      <c r="A989">
        <f ca="1" t="shared" si="63"/>
        <v>284.3608411476815</v>
      </c>
      <c r="B989">
        <f ca="1" t="shared" si="63"/>
        <v>263.89863137999066</v>
      </c>
      <c r="C989">
        <f t="shared" si="62"/>
        <v>20.462209767690865</v>
      </c>
      <c r="D989">
        <f t="shared" si="64"/>
        <v>0.35713263102266635</v>
      </c>
      <c r="E989">
        <f t="shared" si="65"/>
        <v>0.3552377369483307</v>
      </c>
    </row>
    <row r="990" spans="1:5" ht="12.75">
      <c r="A990">
        <f ca="1" t="shared" si="63"/>
        <v>184.53650288849212</v>
      </c>
      <c r="B990">
        <f ca="1" t="shared" si="63"/>
        <v>169.07258788100054</v>
      </c>
      <c r="C990">
        <f t="shared" si="62"/>
        <v>15.463915007491579</v>
      </c>
      <c r="D990">
        <f t="shared" si="64"/>
        <v>0.26989600415769704</v>
      </c>
      <c r="E990">
        <f t="shared" si="65"/>
        <v>0.26907757203226224</v>
      </c>
    </row>
    <row r="991" spans="1:5" ht="12.75">
      <c r="A991">
        <f ca="1" t="shared" si="63"/>
        <v>217.96329930641264</v>
      </c>
      <c r="B991">
        <f ca="1" t="shared" si="63"/>
        <v>133.6402082785052</v>
      </c>
      <c r="C991">
        <f t="shared" si="62"/>
        <v>84.32309102790742</v>
      </c>
      <c r="D991">
        <f t="shared" si="64"/>
        <v>1.4717143307909093</v>
      </c>
      <c r="E991">
        <f t="shared" si="65"/>
        <v>1.3424455617201194</v>
      </c>
    </row>
    <row r="992" spans="1:5" ht="12.75">
      <c r="A992">
        <f ca="1" t="shared" si="63"/>
        <v>356.56322319962715</v>
      </c>
      <c r="B992">
        <f ca="1" t="shared" si="63"/>
        <v>163.4927635380062</v>
      </c>
      <c r="C992">
        <f t="shared" si="62"/>
        <v>193.07045966162096</v>
      </c>
      <c r="D992">
        <f t="shared" si="64"/>
        <v>3.3697123631575097</v>
      </c>
      <c r="E992">
        <f t="shared" si="65"/>
        <v>1.9870044476621802</v>
      </c>
    </row>
    <row r="993" spans="1:5" ht="12.75">
      <c r="A993">
        <f ca="1" t="shared" si="63"/>
        <v>138.5084267587646</v>
      </c>
      <c r="B993">
        <f ca="1" t="shared" si="63"/>
        <v>287.33691782720285</v>
      </c>
      <c r="C993">
        <f t="shared" si="62"/>
        <v>148.82849106843824</v>
      </c>
      <c r="D993">
        <f t="shared" si="64"/>
        <v>2.5975449958649715</v>
      </c>
      <c r="E993">
        <f t="shared" si="65"/>
        <v>1.9264582084168884</v>
      </c>
    </row>
    <row r="994" spans="1:5" ht="12.75">
      <c r="A994">
        <f ca="1" t="shared" si="63"/>
        <v>331.9477009593109</v>
      </c>
      <c r="B994">
        <f ca="1" t="shared" si="63"/>
        <v>334.4488413924212</v>
      </c>
      <c r="C994">
        <f t="shared" si="62"/>
        <v>2.5011404331102653</v>
      </c>
      <c r="D994">
        <f t="shared" si="64"/>
        <v>0.04365309874030488</v>
      </c>
      <c r="E994">
        <f t="shared" si="65"/>
        <v>0.043649632779503074</v>
      </c>
    </row>
    <row r="995" spans="1:5" ht="12.75">
      <c r="A995">
        <f ca="1" t="shared" si="63"/>
        <v>58.14903496826737</v>
      </c>
      <c r="B995">
        <f ca="1" t="shared" si="63"/>
        <v>197.75014335386427</v>
      </c>
      <c r="C995">
        <f t="shared" si="62"/>
        <v>139.6011083855969</v>
      </c>
      <c r="D995">
        <f t="shared" si="64"/>
        <v>2.436496922739485</v>
      </c>
      <c r="E995">
        <f t="shared" si="65"/>
        <v>1.8769920146035632</v>
      </c>
    </row>
    <row r="996" spans="1:5" ht="12.75">
      <c r="A996">
        <f ca="1" t="shared" si="63"/>
        <v>340.2355983010555</v>
      </c>
      <c r="B996">
        <f ca="1" t="shared" si="63"/>
        <v>9.888634666170688</v>
      </c>
      <c r="C996">
        <f t="shared" si="62"/>
        <v>330.34696363488484</v>
      </c>
      <c r="D996">
        <f t="shared" si="64"/>
        <v>5.7656373193651</v>
      </c>
      <c r="E996">
        <f t="shared" si="65"/>
        <v>0.5117911179601874</v>
      </c>
    </row>
    <row r="997" spans="1:5" ht="12.75">
      <c r="A997">
        <f ca="1" t="shared" si="63"/>
        <v>352.3587764623278</v>
      </c>
      <c r="B997">
        <f ca="1" t="shared" si="63"/>
        <v>271.6213565210252</v>
      </c>
      <c r="C997">
        <f t="shared" si="62"/>
        <v>80.73741994130262</v>
      </c>
      <c r="D997">
        <f t="shared" si="64"/>
        <v>1.4091326172966494</v>
      </c>
      <c r="E997">
        <f t="shared" si="65"/>
        <v>1.2954069285177456</v>
      </c>
    </row>
    <row r="998" spans="1:5" ht="12.75">
      <c r="A998">
        <f ca="1" t="shared" si="63"/>
        <v>69.42011298819587</v>
      </c>
      <c r="B998">
        <f ca="1" t="shared" si="63"/>
        <v>11.007377071618096</v>
      </c>
      <c r="C998">
        <f t="shared" si="62"/>
        <v>58.41273591657777</v>
      </c>
      <c r="D998">
        <f t="shared" si="64"/>
        <v>1.0194937057120086</v>
      </c>
      <c r="E998">
        <f t="shared" si="65"/>
        <v>0.9759125969273424</v>
      </c>
    </row>
    <row r="999" spans="1:5" ht="12.75">
      <c r="A999">
        <f ca="1" t="shared" si="63"/>
        <v>179.52794036132386</v>
      </c>
      <c r="B999">
        <f ca="1" t="shared" si="63"/>
        <v>299.9800085615092</v>
      </c>
      <c r="C999">
        <f t="shared" si="62"/>
        <v>120.45206820018532</v>
      </c>
      <c r="D999">
        <f t="shared" si="64"/>
        <v>2.1022834052056676</v>
      </c>
      <c r="E999">
        <f t="shared" si="65"/>
        <v>1.7359814765892563</v>
      </c>
    </row>
    <row r="1000" spans="1:5" ht="12.75">
      <c r="A1000">
        <f ca="1" t="shared" si="63"/>
        <v>299.7418025816941</v>
      </c>
      <c r="B1000">
        <f ca="1" t="shared" si="63"/>
        <v>120.32087481774583</v>
      </c>
      <c r="C1000">
        <f t="shared" si="62"/>
        <v>179.42092776394827</v>
      </c>
      <c r="D1000">
        <f t="shared" si="64"/>
        <v>3.13148329141079</v>
      </c>
      <c r="E1000">
        <f t="shared" si="65"/>
        <v>1.9999744502534826</v>
      </c>
    </row>
    <row r="1001" spans="1:5" ht="12.75">
      <c r="A1001">
        <f ca="1" t="shared" si="63"/>
        <v>227.38930508184922</v>
      </c>
      <c r="B1001">
        <f ca="1" t="shared" si="63"/>
        <v>186.4429288410596</v>
      </c>
      <c r="C1001">
        <f t="shared" si="62"/>
        <v>40.94637624078962</v>
      </c>
      <c r="D1001">
        <f t="shared" si="64"/>
        <v>0.7146484785239015</v>
      </c>
      <c r="E1001">
        <f t="shared" si="65"/>
        <v>0.6995374784006277</v>
      </c>
    </row>
    <row r="1002" spans="1:5" ht="12.75">
      <c r="A1002">
        <f ca="1" t="shared" si="63"/>
        <v>172.08186804616534</v>
      </c>
      <c r="B1002">
        <f ca="1" t="shared" si="63"/>
        <v>252.10380138987432</v>
      </c>
      <c r="C1002">
        <f t="shared" si="62"/>
        <v>80.02193334370898</v>
      </c>
      <c r="D1002">
        <f t="shared" si="64"/>
        <v>1.3966450309625704</v>
      </c>
      <c r="E1002">
        <f t="shared" si="65"/>
        <v>1.2858675410232545</v>
      </c>
    </row>
    <row r="1003" spans="1:5" ht="12.75">
      <c r="A1003">
        <f ca="1" t="shared" si="63"/>
        <v>267.51116995569856</v>
      </c>
      <c r="B1003">
        <f ca="1" t="shared" si="63"/>
        <v>23.277854915514595</v>
      </c>
      <c r="C1003">
        <f t="shared" si="62"/>
        <v>244.23331504018398</v>
      </c>
      <c r="D1003">
        <f t="shared" si="64"/>
        <v>4.262671889983842</v>
      </c>
      <c r="E1003">
        <f t="shared" si="65"/>
        <v>1.6939366998674967</v>
      </c>
    </row>
    <row r="1004" spans="1:5" ht="12.75">
      <c r="A1004">
        <f ca="1" t="shared" si="63"/>
        <v>87.89084526884035</v>
      </c>
      <c r="B1004">
        <f ca="1" t="shared" si="63"/>
        <v>332.0691052810521</v>
      </c>
      <c r="C1004">
        <f t="shared" si="62"/>
        <v>244.17826001221175</v>
      </c>
      <c r="D1004">
        <f t="shared" si="64"/>
        <v>4.261710999287579</v>
      </c>
      <c r="E1004">
        <f t="shared" si="65"/>
        <v>1.694447355459021</v>
      </c>
    </row>
    <row r="1005" spans="1:5" ht="12.75">
      <c r="A1005">
        <f ca="1" t="shared" si="63"/>
        <v>86.7606852127549</v>
      </c>
      <c r="B1005">
        <f ca="1" t="shared" si="63"/>
        <v>32.76719446580725</v>
      </c>
      <c r="C1005">
        <f t="shared" si="62"/>
        <v>53.99349074694764</v>
      </c>
      <c r="D1005">
        <f t="shared" si="64"/>
        <v>0.9423633921983513</v>
      </c>
      <c r="E1005">
        <f t="shared" si="65"/>
        <v>0.907879063391451</v>
      </c>
    </row>
    <row r="1006" spans="1:5" ht="12.75">
      <c r="A1006">
        <f ca="1" t="shared" si="63"/>
        <v>42.694568693024415</v>
      </c>
      <c r="B1006">
        <f ca="1" t="shared" si="63"/>
        <v>339.43685419275835</v>
      </c>
      <c r="C1006">
        <f t="shared" si="62"/>
        <v>296.74228549973395</v>
      </c>
      <c r="D1006">
        <f t="shared" si="64"/>
        <v>5.1791255372394955</v>
      </c>
      <c r="E1006">
        <f t="shared" si="65"/>
        <v>1.0488333552153637</v>
      </c>
    </row>
    <row r="1007" spans="1:5" ht="12.75">
      <c r="A1007">
        <f ca="1" t="shared" si="63"/>
        <v>85.42274707965085</v>
      </c>
      <c r="B1007">
        <f ca="1" t="shared" si="63"/>
        <v>212.87678925096853</v>
      </c>
      <c r="C1007">
        <f t="shared" si="62"/>
        <v>127.45404217131768</v>
      </c>
      <c r="D1007">
        <f t="shared" si="64"/>
        <v>2.2244908019166107</v>
      </c>
      <c r="E1007">
        <f t="shared" si="65"/>
        <v>1.793389740519186</v>
      </c>
    </row>
    <row r="1008" spans="1:5" ht="12.75">
      <c r="A1008">
        <f ca="1" t="shared" si="63"/>
        <v>219.02495376193298</v>
      </c>
      <c r="B1008">
        <f ca="1" t="shared" si="63"/>
        <v>120.14861594369883</v>
      </c>
      <c r="C1008">
        <f t="shared" si="62"/>
        <v>98.87633781823415</v>
      </c>
      <c r="D1008">
        <f t="shared" si="64"/>
        <v>1.7257161895910345</v>
      </c>
      <c r="E1008">
        <f t="shared" si="65"/>
        <v>1.5194083863886338</v>
      </c>
    </row>
    <row r="1009" spans="1:5" ht="12.75">
      <c r="A1009">
        <f ca="1" t="shared" si="63"/>
        <v>335.6349030661977</v>
      </c>
      <c r="B1009">
        <f ca="1" t="shared" si="63"/>
        <v>186.46073312729084</v>
      </c>
      <c r="C1009">
        <f t="shared" si="62"/>
        <v>149.17416993890686</v>
      </c>
      <c r="D1009">
        <f t="shared" si="64"/>
        <v>2.6035782252131687</v>
      </c>
      <c r="E1009">
        <f t="shared" si="65"/>
        <v>1.9280704571012046</v>
      </c>
    </row>
    <row r="1010" spans="1:5" ht="12.75">
      <c r="A1010">
        <f ca="1" t="shared" si="63"/>
        <v>346.93776312323854</v>
      </c>
      <c r="B1010">
        <f ca="1" t="shared" si="63"/>
        <v>311.8493533258381</v>
      </c>
      <c r="C1010">
        <f t="shared" si="62"/>
        <v>35.08840979740046</v>
      </c>
      <c r="D1010">
        <f t="shared" si="64"/>
        <v>0.6124077629745295</v>
      </c>
      <c r="E1010">
        <f t="shared" si="65"/>
        <v>0.6028825520154731</v>
      </c>
    </row>
    <row r="1011" spans="1:5" ht="12.75">
      <c r="A1011">
        <f ca="1" t="shared" si="63"/>
        <v>228.5767330558609</v>
      </c>
      <c r="B1011">
        <f ca="1" t="shared" si="63"/>
        <v>328.1730616098886</v>
      </c>
      <c r="C1011">
        <f t="shared" si="62"/>
        <v>99.59632855402768</v>
      </c>
      <c r="D1011">
        <f t="shared" si="64"/>
        <v>1.7382823879002656</v>
      </c>
      <c r="E1011">
        <f t="shared" si="65"/>
        <v>1.527549748578272</v>
      </c>
    </row>
    <row r="1012" spans="1:5" ht="12.75">
      <c r="A1012">
        <f ca="1" t="shared" si="63"/>
        <v>343.7157907159294</v>
      </c>
      <c r="B1012">
        <f ca="1" t="shared" si="63"/>
        <v>348.8583411426496</v>
      </c>
      <c r="C1012">
        <f t="shared" si="62"/>
        <v>5.142550426720163</v>
      </c>
      <c r="D1012">
        <f t="shared" si="64"/>
        <v>0.08975436108377664</v>
      </c>
      <c r="E1012">
        <f t="shared" si="65"/>
        <v>0.08972423714857106</v>
      </c>
    </row>
    <row r="1013" spans="1:5" ht="12.75">
      <c r="A1013">
        <f ca="1" t="shared" si="63"/>
        <v>93.84608196130216</v>
      </c>
      <c r="B1013">
        <f ca="1" t="shared" si="63"/>
        <v>138.44866194852605</v>
      </c>
      <c r="C1013">
        <f t="shared" si="62"/>
        <v>44.60257998722389</v>
      </c>
      <c r="D1013">
        <f t="shared" si="64"/>
        <v>0.7784612181225705</v>
      </c>
      <c r="E1013">
        <f t="shared" si="65"/>
        <v>0.758953372029919</v>
      </c>
    </row>
    <row r="1014" spans="1:5" ht="12.75">
      <c r="A1014">
        <f ca="1" t="shared" si="63"/>
        <v>60.38671647423362</v>
      </c>
      <c r="B1014">
        <f ca="1" t="shared" si="63"/>
        <v>214.0202134483754</v>
      </c>
      <c r="C1014">
        <f t="shared" si="62"/>
        <v>153.63349697414176</v>
      </c>
      <c r="D1014">
        <f t="shared" si="64"/>
        <v>2.6814080986610778</v>
      </c>
      <c r="E1014">
        <f t="shared" si="65"/>
        <v>1.9472907073443082</v>
      </c>
    </row>
    <row r="1015" spans="1:5" ht="12.75">
      <c r="A1015">
        <f ca="1" t="shared" si="63"/>
        <v>288.5939964946547</v>
      </c>
      <c r="B1015">
        <f ca="1" t="shared" si="63"/>
        <v>77.71729400377431</v>
      </c>
      <c r="C1015">
        <f t="shared" si="62"/>
        <v>210.87670249088035</v>
      </c>
      <c r="D1015">
        <f t="shared" si="64"/>
        <v>3.6804896654351373</v>
      </c>
      <c r="E1015">
        <f t="shared" si="65"/>
        <v>1.9278357012052265</v>
      </c>
    </row>
    <row r="1016" spans="1:5" ht="12.75">
      <c r="A1016">
        <f ca="1" t="shared" si="63"/>
        <v>137.62213106752978</v>
      </c>
      <c r="B1016">
        <f ca="1" t="shared" si="63"/>
        <v>223.02693420997355</v>
      </c>
      <c r="C1016">
        <f aca="true" t="shared" si="66" ref="C1016:C1079">ABS(B1016-A1016)</f>
        <v>85.40480314244377</v>
      </c>
      <c r="D1016">
        <f t="shared" si="64"/>
        <v>1.4905937528014994</v>
      </c>
      <c r="E1016">
        <f t="shared" si="65"/>
        <v>1.3563800216529556</v>
      </c>
    </row>
    <row r="1017" spans="1:5" ht="12.75">
      <c r="A1017">
        <f aca="true" ca="1" t="shared" si="67" ref="A1017:B1080">RAND()*360</f>
        <v>183.5985961503076</v>
      </c>
      <c r="B1017">
        <f ca="1" t="shared" si="67"/>
        <v>317.8905121708332</v>
      </c>
      <c r="C1017">
        <f t="shared" si="66"/>
        <v>134.29191602052558</v>
      </c>
      <c r="D1017">
        <f t="shared" si="64"/>
        <v>2.343834113616239</v>
      </c>
      <c r="E1017">
        <f t="shared" si="65"/>
        <v>1.8429936965854679</v>
      </c>
    </row>
    <row r="1018" spans="1:5" ht="12.75">
      <c r="A1018">
        <f ca="1" t="shared" si="67"/>
        <v>158.79774975258908</v>
      </c>
      <c r="B1018">
        <f ca="1" t="shared" si="67"/>
        <v>108.77804017732394</v>
      </c>
      <c r="C1018">
        <f t="shared" si="66"/>
        <v>50.01970957526514</v>
      </c>
      <c r="D1018">
        <f t="shared" si="64"/>
        <v>0.8730078855808734</v>
      </c>
      <c r="E1018">
        <f t="shared" si="65"/>
        <v>0.8455476098645862</v>
      </c>
    </row>
    <row r="1019" spans="1:5" ht="12.75">
      <c r="A1019">
        <f ca="1" t="shared" si="67"/>
        <v>265.210301498461</v>
      </c>
      <c r="B1019">
        <f ca="1" t="shared" si="67"/>
        <v>106.44873638500866</v>
      </c>
      <c r="C1019">
        <f t="shared" si="66"/>
        <v>158.76156511345232</v>
      </c>
      <c r="D1019">
        <f t="shared" si="64"/>
        <v>2.770909696359837</v>
      </c>
      <c r="E1019">
        <f t="shared" si="65"/>
        <v>1.9657467590300264</v>
      </c>
    </row>
    <row r="1020" spans="1:5" ht="12.75">
      <c r="A1020">
        <f ca="1" t="shared" si="67"/>
        <v>69.11775716996134</v>
      </c>
      <c r="B1020">
        <f ca="1" t="shared" si="67"/>
        <v>281.5708861902351</v>
      </c>
      <c r="C1020">
        <f t="shared" si="66"/>
        <v>212.45312902027376</v>
      </c>
      <c r="D1020">
        <f t="shared" si="64"/>
        <v>3.708003475548899</v>
      </c>
      <c r="E1020">
        <f t="shared" si="65"/>
        <v>1.920329338286101</v>
      </c>
    </row>
    <row r="1021" spans="1:5" ht="12.75">
      <c r="A1021">
        <f ca="1" t="shared" si="67"/>
        <v>223.75099429923443</v>
      </c>
      <c r="B1021">
        <f ca="1" t="shared" si="67"/>
        <v>94.59273278135066</v>
      </c>
      <c r="C1021">
        <f t="shared" si="66"/>
        <v>129.15826151788377</v>
      </c>
      <c r="D1021">
        <f t="shared" si="64"/>
        <v>2.254235015566491</v>
      </c>
      <c r="E1021">
        <f t="shared" si="65"/>
        <v>1.8063571804728207</v>
      </c>
    </row>
    <row r="1022" spans="1:5" ht="12.75">
      <c r="A1022">
        <f ca="1" t="shared" si="67"/>
        <v>271.30636564488844</v>
      </c>
      <c r="B1022">
        <f ca="1" t="shared" si="67"/>
        <v>215.89471844946502</v>
      </c>
      <c r="C1022">
        <f t="shared" si="66"/>
        <v>55.41164719542343</v>
      </c>
      <c r="D1022">
        <f t="shared" si="64"/>
        <v>0.9671148706259459</v>
      </c>
      <c r="E1022">
        <f t="shared" si="65"/>
        <v>0.9298633479243309</v>
      </c>
    </row>
    <row r="1023" spans="1:5" ht="12.75">
      <c r="A1023">
        <f ca="1" t="shared" si="67"/>
        <v>338.10761219593513</v>
      </c>
      <c r="B1023">
        <f ca="1" t="shared" si="67"/>
        <v>350.93709627886744</v>
      </c>
      <c r="C1023">
        <f t="shared" si="66"/>
        <v>12.82948408293231</v>
      </c>
      <c r="D1023">
        <f t="shared" si="64"/>
        <v>0.22391654944499617</v>
      </c>
      <c r="E1023">
        <f t="shared" si="65"/>
        <v>0.2234490564079864</v>
      </c>
    </row>
    <row r="1024" spans="1:5" ht="12.75">
      <c r="A1024">
        <f ca="1" t="shared" si="67"/>
        <v>349.30027475730003</v>
      </c>
      <c r="B1024">
        <f ca="1" t="shared" si="67"/>
        <v>114.07611144367038</v>
      </c>
      <c r="C1024">
        <f t="shared" si="66"/>
        <v>235.22416331362965</v>
      </c>
      <c r="D1024">
        <f t="shared" si="64"/>
        <v>4.105432662358143</v>
      </c>
      <c r="E1024">
        <f t="shared" si="65"/>
        <v>1.7722133407329173</v>
      </c>
    </row>
    <row r="1025" spans="1:5" ht="12.75">
      <c r="A1025">
        <f ca="1" t="shared" si="67"/>
        <v>97.56820828685026</v>
      </c>
      <c r="B1025">
        <f ca="1" t="shared" si="67"/>
        <v>333.4513051564671</v>
      </c>
      <c r="C1025">
        <f t="shared" si="66"/>
        <v>235.8830968696168</v>
      </c>
      <c r="D1025">
        <f t="shared" si="64"/>
        <v>4.1169332127478855</v>
      </c>
      <c r="E1025">
        <f t="shared" si="65"/>
        <v>1.7668537797759711</v>
      </c>
    </row>
    <row r="1026" spans="1:5" ht="12.75">
      <c r="A1026">
        <f ca="1" t="shared" si="67"/>
        <v>341.34566166307746</v>
      </c>
      <c r="B1026">
        <f ca="1" t="shared" si="67"/>
        <v>111.82091308371106</v>
      </c>
      <c r="C1026">
        <f t="shared" si="66"/>
        <v>229.52474857936642</v>
      </c>
      <c r="D1026">
        <f aca="true" t="shared" si="68" ref="D1026:D1089">C1026/180*3.14159</f>
        <v>4.005959193830288</v>
      </c>
      <c r="E1026">
        <f aca="true" t="shared" si="69" ref="E1026:E1089">2*SIN(D1026/2)</f>
        <v>1.816106884925379</v>
      </c>
    </row>
    <row r="1027" spans="1:5" ht="12.75">
      <c r="A1027">
        <f ca="1" t="shared" si="67"/>
        <v>269.2651151263408</v>
      </c>
      <c r="B1027">
        <f ca="1" t="shared" si="67"/>
        <v>328.77337579261973</v>
      </c>
      <c r="C1027">
        <f t="shared" si="66"/>
        <v>59.50826066627894</v>
      </c>
      <c r="D1027">
        <f t="shared" si="68"/>
        <v>1.0386142034809736</v>
      </c>
      <c r="E1027">
        <f t="shared" si="69"/>
        <v>0.9925574164292443</v>
      </c>
    </row>
    <row r="1028" spans="1:5" ht="12.75">
      <c r="A1028">
        <f ca="1" t="shared" si="67"/>
        <v>119.40137931831153</v>
      </c>
      <c r="B1028">
        <f ca="1" t="shared" si="67"/>
        <v>197.02400513750516</v>
      </c>
      <c r="C1028">
        <f t="shared" si="66"/>
        <v>77.62262581919363</v>
      </c>
      <c r="D1028">
        <f t="shared" si="68"/>
        <v>1.3547692502628916</v>
      </c>
      <c r="E1028">
        <f t="shared" si="69"/>
        <v>1.2535144633209796</v>
      </c>
    </row>
    <row r="1029" spans="1:5" ht="12.75">
      <c r="A1029">
        <f ca="1" t="shared" si="67"/>
        <v>48.832175438158565</v>
      </c>
      <c r="B1029">
        <f ca="1" t="shared" si="67"/>
        <v>136.87269815526562</v>
      </c>
      <c r="C1029">
        <f t="shared" si="66"/>
        <v>88.04052271710705</v>
      </c>
      <c r="D1029">
        <f t="shared" si="68"/>
        <v>1.536595698682424</v>
      </c>
      <c r="E1029">
        <f t="shared" si="69"/>
        <v>1.3898244772725408</v>
      </c>
    </row>
    <row r="1030" spans="1:5" ht="12.75">
      <c r="A1030">
        <f ca="1" t="shared" si="67"/>
        <v>62.84630286378162</v>
      </c>
      <c r="B1030">
        <f ca="1" t="shared" si="67"/>
        <v>249.6181451992912</v>
      </c>
      <c r="C1030">
        <f t="shared" si="66"/>
        <v>186.77184233550958</v>
      </c>
      <c r="D1030">
        <f t="shared" si="68"/>
        <v>3.259780845348964</v>
      </c>
      <c r="E1030">
        <f t="shared" si="69"/>
        <v>1.9965089039511708</v>
      </c>
    </row>
    <row r="1031" spans="1:5" ht="12.75">
      <c r="A1031">
        <f ca="1" t="shared" si="67"/>
        <v>335.8817222388462</v>
      </c>
      <c r="B1031">
        <f ca="1" t="shared" si="67"/>
        <v>90.47182770847388</v>
      </c>
      <c r="C1031">
        <f t="shared" si="66"/>
        <v>245.4098945303723</v>
      </c>
      <c r="D1031">
        <f t="shared" si="68"/>
        <v>4.283207058653735</v>
      </c>
      <c r="E1031">
        <f t="shared" si="69"/>
        <v>1.682930217144624</v>
      </c>
    </row>
    <row r="1032" spans="1:5" ht="12.75">
      <c r="A1032">
        <f ca="1" t="shared" si="67"/>
        <v>119.89764492206058</v>
      </c>
      <c r="B1032">
        <f ca="1" t="shared" si="67"/>
        <v>30.848499556890747</v>
      </c>
      <c r="C1032">
        <f t="shared" si="66"/>
        <v>89.04914536516984</v>
      </c>
      <c r="D1032">
        <f t="shared" si="68"/>
        <v>1.5541994699320216</v>
      </c>
      <c r="E1032">
        <f t="shared" si="69"/>
        <v>1.4024292531720224</v>
      </c>
    </row>
    <row r="1033" spans="1:5" ht="12.75">
      <c r="A1033">
        <f ca="1" t="shared" si="67"/>
        <v>279.19186822402816</v>
      </c>
      <c r="B1033">
        <f ca="1" t="shared" si="67"/>
        <v>259.4155481802885</v>
      </c>
      <c r="C1033">
        <f t="shared" si="66"/>
        <v>19.776320043739645</v>
      </c>
      <c r="D1033">
        <f t="shared" si="68"/>
        <v>0.3451616071456224</v>
      </c>
      <c r="E1033">
        <f t="shared" si="69"/>
        <v>0.34345076701585764</v>
      </c>
    </row>
    <row r="1034" spans="1:5" ht="12.75">
      <c r="A1034">
        <f ca="1" t="shared" si="67"/>
        <v>76.17639861318335</v>
      </c>
      <c r="B1034">
        <f ca="1" t="shared" si="67"/>
        <v>124.48850007362951</v>
      </c>
      <c r="C1034">
        <f t="shared" si="66"/>
        <v>48.31210146044616</v>
      </c>
      <c r="D1034">
        <f t="shared" si="68"/>
        <v>0.8432045268173503</v>
      </c>
      <c r="E1034">
        <f t="shared" si="69"/>
        <v>0.818445876041032</v>
      </c>
    </row>
    <row r="1035" spans="1:5" ht="12.75">
      <c r="A1035">
        <f ca="1" t="shared" si="67"/>
        <v>117.636943115363</v>
      </c>
      <c r="B1035">
        <f ca="1" t="shared" si="67"/>
        <v>148.49605598001943</v>
      </c>
      <c r="C1035">
        <f t="shared" si="66"/>
        <v>30.85911286465644</v>
      </c>
      <c r="D1035">
        <f t="shared" si="68"/>
        <v>0.5385926688026444</v>
      </c>
      <c r="E1035">
        <f t="shared" si="69"/>
        <v>0.5321063965692294</v>
      </c>
    </row>
    <row r="1036" spans="1:5" ht="12.75">
      <c r="A1036">
        <f ca="1" t="shared" si="67"/>
        <v>95.84349977078027</v>
      </c>
      <c r="B1036">
        <f ca="1" t="shared" si="67"/>
        <v>315.08896883302566</v>
      </c>
      <c r="C1036">
        <f t="shared" si="66"/>
        <v>219.24546906224538</v>
      </c>
      <c r="D1036">
        <f t="shared" si="68"/>
        <v>3.826552073062553</v>
      </c>
      <c r="E1036">
        <f t="shared" si="69"/>
        <v>1.8838496334148653</v>
      </c>
    </row>
    <row r="1037" spans="1:5" ht="12.75">
      <c r="A1037">
        <f ca="1" t="shared" si="67"/>
        <v>4.840629145027968</v>
      </c>
      <c r="B1037">
        <f ca="1" t="shared" si="67"/>
        <v>95.89655331967519</v>
      </c>
      <c r="C1037">
        <f t="shared" si="66"/>
        <v>91.05592417464723</v>
      </c>
      <c r="D1037">
        <f t="shared" si="68"/>
        <v>1.5892243379323887</v>
      </c>
      <c r="E1037">
        <f t="shared" si="69"/>
        <v>1.4271839181798451</v>
      </c>
    </row>
    <row r="1038" spans="1:5" ht="12.75">
      <c r="A1038">
        <f ca="1" t="shared" si="67"/>
        <v>116.12787253009148</v>
      </c>
      <c r="B1038">
        <f ca="1" t="shared" si="67"/>
        <v>87.91383802840795</v>
      </c>
      <c r="C1038">
        <f t="shared" si="66"/>
        <v>28.21403450168353</v>
      </c>
      <c r="D1038">
        <f t="shared" si="68"/>
        <v>0.4924273813896886</v>
      </c>
      <c r="E1038">
        <f t="shared" si="69"/>
        <v>0.4874671849907185</v>
      </c>
    </row>
    <row r="1039" spans="1:5" ht="12.75">
      <c r="A1039">
        <f ca="1" t="shared" si="67"/>
        <v>197.88099699442384</v>
      </c>
      <c r="B1039">
        <f ca="1" t="shared" si="67"/>
        <v>185.34920223660933</v>
      </c>
      <c r="C1039">
        <f t="shared" si="66"/>
        <v>12.53179475781451</v>
      </c>
      <c r="D1039">
        <f t="shared" si="68"/>
        <v>0.218720894962236</v>
      </c>
      <c r="E1039">
        <f t="shared" si="69"/>
        <v>0.218285182606474</v>
      </c>
    </row>
    <row r="1040" spans="1:5" ht="12.75">
      <c r="A1040">
        <f ca="1" t="shared" si="67"/>
        <v>230.59288574022472</v>
      </c>
      <c r="B1040">
        <f ca="1" t="shared" si="67"/>
        <v>328.8085747468667</v>
      </c>
      <c r="C1040">
        <f t="shared" si="66"/>
        <v>98.21568900664201</v>
      </c>
      <c r="D1040">
        <f t="shared" si="68"/>
        <v>1.714185702368758</v>
      </c>
      <c r="E1040">
        <f t="shared" si="69"/>
        <v>1.5118852605955952</v>
      </c>
    </row>
    <row r="1041" spans="1:5" ht="12.75">
      <c r="A1041">
        <f ca="1" t="shared" si="67"/>
        <v>105.09030897796694</v>
      </c>
      <c r="B1041">
        <f ca="1" t="shared" si="67"/>
        <v>48.00219261340211</v>
      </c>
      <c r="C1041">
        <f t="shared" si="66"/>
        <v>57.08811636456483</v>
      </c>
      <c r="D1041">
        <f t="shared" si="68"/>
        <v>0.9963747527208512</v>
      </c>
      <c r="E1041">
        <f t="shared" si="69"/>
        <v>0.9556680499535947</v>
      </c>
    </row>
    <row r="1042" spans="1:5" ht="12.75">
      <c r="A1042">
        <f ca="1" t="shared" si="67"/>
        <v>265.61137622212635</v>
      </c>
      <c r="B1042">
        <f ca="1" t="shared" si="67"/>
        <v>85.40359750294554</v>
      </c>
      <c r="C1042">
        <f t="shared" si="66"/>
        <v>180.2077787191808</v>
      </c>
      <c r="D1042">
        <f t="shared" si="68"/>
        <v>3.145216419702173</v>
      </c>
      <c r="E1042">
        <f t="shared" si="69"/>
        <v>1.9999967170806887</v>
      </c>
    </row>
    <row r="1043" spans="1:5" ht="12.75">
      <c r="A1043">
        <f ca="1" t="shared" si="67"/>
        <v>24.80879642815576</v>
      </c>
      <c r="B1043">
        <f ca="1" t="shared" si="67"/>
        <v>3.267440917690878</v>
      </c>
      <c r="C1043">
        <f t="shared" si="66"/>
        <v>21.541355510464882</v>
      </c>
      <c r="D1043">
        <f t="shared" si="68"/>
        <v>0.3759672614340076</v>
      </c>
      <c r="E1043">
        <f t="shared" si="69"/>
        <v>0.37375685843371587</v>
      </c>
    </row>
    <row r="1044" spans="1:5" ht="12.75">
      <c r="A1044">
        <f ca="1" t="shared" si="67"/>
        <v>125.61497264211359</v>
      </c>
      <c r="B1044">
        <f ca="1" t="shared" si="67"/>
        <v>20.72403819758201</v>
      </c>
      <c r="C1044">
        <f t="shared" si="66"/>
        <v>104.89093444453158</v>
      </c>
      <c r="D1044">
        <f t="shared" si="68"/>
        <v>1.8306906152310887</v>
      </c>
      <c r="E1044">
        <f t="shared" si="69"/>
        <v>1.5855462098974469</v>
      </c>
    </row>
    <row r="1045" spans="1:5" ht="12.75">
      <c r="A1045">
        <f ca="1" t="shared" si="67"/>
        <v>206.8568584529512</v>
      </c>
      <c r="B1045">
        <f ca="1" t="shared" si="67"/>
        <v>137.28458643377874</v>
      </c>
      <c r="C1045">
        <f t="shared" si="66"/>
        <v>69.57227201917246</v>
      </c>
      <c r="D1045">
        <f t="shared" si="68"/>
        <v>1.2142641891817334</v>
      </c>
      <c r="E1045">
        <f t="shared" si="69"/>
        <v>1.1410288689139916</v>
      </c>
    </row>
    <row r="1046" spans="1:5" ht="12.75">
      <c r="A1046">
        <f ca="1" t="shared" si="67"/>
        <v>148.0010861411281</v>
      </c>
      <c r="B1046">
        <f ca="1" t="shared" si="67"/>
        <v>274.74471201917714</v>
      </c>
      <c r="C1046">
        <f t="shared" si="66"/>
        <v>126.74362587804904</v>
      </c>
      <c r="D1046">
        <f t="shared" si="68"/>
        <v>2.2120917090123338</v>
      </c>
      <c r="E1046">
        <f t="shared" si="69"/>
        <v>1.787866863388795</v>
      </c>
    </row>
    <row r="1047" spans="1:5" ht="12.75">
      <c r="A1047">
        <f ca="1" t="shared" si="67"/>
        <v>143.89446033851442</v>
      </c>
      <c r="B1047">
        <f ca="1" t="shared" si="67"/>
        <v>263.572704550124</v>
      </c>
      <c r="C1047">
        <f t="shared" si="66"/>
        <v>119.67824421160958</v>
      </c>
      <c r="D1047">
        <f t="shared" si="68"/>
        <v>2.0887776401819473</v>
      </c>
      <c r="E1047">
        <f t="shared" si="69"/>
        <v>1.729235248111946</v>
      </c>
    </row>
    <row r="1048" spans="1:5" ht="12.75">
      <c r="A1048">
        <f ca="1" t="shared" si="67"/>
        <v>223.60910676797405</v>
      </c>
      <c r="B1048">
        <f ca="1" t="shared" si="67"/>
        <v>141.11528827326111</v>
      </c>
      <c r="C1048">
        <f t="shared" si="66"/>
        <v>82.49381849471294</v>
      </c>
      <c r="D1048">
        <f t="shared" si="68"/>
        <v>1.4397875291378066</v>
      </c>
      <c r="E1048">
        <f t="shared" si="69"/>
        <v>1.3186095996899807</v>
      </c>
    </row>
    <row r="1049" spans="1:5" ht="12.75">
      <c r="A1049">
        <f ca="1" t="shared" si="67"/>
        <v>329.3238516974073</v>
      </c>
      <c r="B1049">
        <f ca="1" t="shared" si="67"/>
        <v>125.62524023717404</v>
      </c>
      <c r="C1049">
        <f t="shared" si="66"/>
        <v>203.69861146023325</v>
      </c>
      <c r="D1049">
        <f t="shared" si="68"/>
        <v>3.5552084487630786</v>
      </c>
      <c r="E1049">
        <f t="shared" si="69"/>
        <v>1.957382712231981</v>
      </c>
    </row>
    <row r="1050" spans="1:5" ht="12.75">
      <c r="A1050">
        <f ca="1" t="shared" si="67"/>
        <v>121.56208928631864</v>
      </c>
      <c r="B1050">
        <f ca="1" t="shared" si="67"/>
        <v>177.35660093529555</v>
      </c>
      <c r="C1050">
        <f t="shared" si="66"/>
        <v>55.79451164897691</v>
      </c>
      <c r="D1050">
        <f t="shared" si="68"/>
        <v>0.973797110285052</v>
      </c>
      <c r="E1050">
        <f t="shared" si="69"/>
        <v>0.9357742447745343</v>
      </c>
    </row>
    <row r="1051" spans="1:5" ht="12.75">
      <c r="A1051">
        <f ca="1" t="shared" si="67"/>
        <v>215.25550553759356</v>
      </c>
      <c r="B1051">
        <f ca="1" t="shared" si="67"/>
        <v>180.3976047064943</v>
      </c>
      <c r="C1051">
        <f t="shared" si="66"/>
        <v>34.85790083109927</v>
      </c>
      <c r="D1051">
        <f t="shared" si="68"/>
        <v>0.6083846259554064</v>
      </c>
      <c r="E1051">
        <f t="shared" si="69"/>
        <v>0.5990453350776158</v>
      </c>
    </row>
    <row r="1052" spans="1:5" ht="12.75">
      <c r="A1052">
        <f ca="1" t="shared" si="67"/>
        <v>200.95354248033507</v>
      </c>
      <c r="B1052">
        <f ca="1" t="shared" si="67"/>
        <v>120.81841937072292</v>
      </c>
      <c r="C1052">
        <f t="shared" si="66"/>
        <v>80.13512310961215</v>
      </c>
      <c r="D1052">
        <f t="shared" si="68"/>
        <v>1.3986205633884803</v>
      </c>
      <c r="E1052">
        <f t="shared" si="69"/>
        <v>1.2873800167822091</v>
      </c>
    </row>
    <row r="1053" spans="1:5" ht="12.75">
      <c r="A1053">
        <f ca="1" t="shared" si="67"/>
        <v>73.77435986984457</v>
      </c>
      <c r="B1053">
        <f ca="1" t="shared" si="67"/>
        <v>294.06600174361085</v>
      </c>
      <c r="C1053">
        <f t="shared" si="66"/>
        <v>220.29164187376628</v>
      </c>
      <c r="D1053">
        <f t="shared" si="68"/>
        <v>3.844811217745585</v>
      </c>
      <c r="E1053">
        <f t="shared" si="69"/>
        <v>1.8776393548025356</v>
      </c>
    </row>
    <row r="1054" spans="1:5" ht="12.75">
      <c r="A1054">
        <f ca="1" t="shared" si="67"/>
        <v>178.28084400248255</v>
      </c>
      <c r="B1054">
        <f ca="1" t="shared" si="67"/>
        <v>292.24666838108243</v>
      </c>
      <c r="C1054">
        <f t="shared" si="66"/>
        <v>113.96582437859988</v>
      </c>
      <c r="D1054">
        <f t="shared" si="68"/>
        <v>1.9890771900531419</v>
      </c>
      <c r="E1054">
        <f t="shared" si="69"/>
        <v>1.6770152811069852</v>
      </c>
    </row>
    <row r="1055" spans="1:5" ht="12.75">
      <c r="A1055">
        <f ca="1" t="shared" si="67"/>
        <v>310.60789061039833</v>
      </c>
      <c r="B1055">
        <f ca="1" t="shared" si="67"/>
        <v>276.1714047217757</v>
      </c>
      <c r="C1055">
        <f t="shared" si="66"/>
        <v>34.436485888622656</v>
      </c>
      <c r="D1055">
        <f t="shared" si="68"/>
        <v>0.6010295539046557</v>
      </c>
      <c r="E1055">
        <f t="shared" si="69"/>
        <v>0.592023905380411</v>
      </c>
    </row>
    <row r="1056" spans="1:5" ht="12.75">
      <c r="A1056">
        <f ca="1" t="shared" si="67"/>
        <v>115.44349255888346</v>
      </c>
      <c r="B1056">
        <f ca="1" t="shared" si="67"/>
        <v>206.61814079442095</v>
      </c>
      <c r="C1056">
        <f t="shared" si="66"/>
        <v>91.17464823553749</v>
      </c>
      <c r="D1056">
        <f t="shared" si="68"/>
        <v>1.5912964619460122</v>
      </c>
      <c r="E1056">
        <f t="shared" si="69"/>
        <v>1.428634802389135</v>
      </c>
    </row>
    <row r="1057" spans="1:5" ht="12.75">
      <c r="A1057">
        <f ca="1" t="shared" si="67"/>
        <v>312.83846200826144</v>
      </c>
      <c r="B1057">
        <f ca="1" t="shared" si="67"/>
        <v>222.61310313592728</v>
      </c>
      <c r="C1057">
        <f t="shared" si="66"/>
        <v>90.22535887233417</v>
      </c>
      <c r="D1057">
        <f t="shared" si="68"/>
        <v>1.574728250998535</v>
      </c>
      <c r="E1057">
        <f t="shared" si="69"/>
        <v>1.4169911178778574</v>
      </c>
    </row>
    <row r="1058" spans="1:5" ht="12.75">
      <c r="A1058">
        <f ca="1" t="shared" si="67"/>
        <v>79.36361794170175</v>
      </c>
      <c r="B1058">
        <f ca="1" t="shared" si="67"/>
        <v>106.16952545286051</v>
      </c>
      <c r="C1058">
        <f t="shared" si="66"/>
        <v>26.805907511158765</v>
      </c>
      <c r="D1058">
        <f t="shared" si="68"/>
        <v>0.46785094987767367</v>
      </c>
      <c r="E1058">
        <f t="shared" si="69"/>
        <v>0.46359572052137066</v>
      </c>
    </row>
    <row r="1059" spans="1:5" ht="12.75">
      <c r="A1059">
        <f ca="1" t="shared" si="67"/>
        <v>206.98719254310487</v>
      </c>
      <c r="B1059">
        <f ca="1" t="shared" si="67"/>
        <v>337.2956858330136</v>
      </c>
      <c r="C1059">
        <f t="shared" si="66"/>
        <v>130.3084932899087</v>
      </c>
      <c r="D1059">
        <f t="shared" si="68"/>
        <v>2.2743103301924683</v>
      </c>
      <c r="E1059">
        <f t="shared" si="69"/>
        <v>1.8148836669518995</v>
      </c>
    </row>
    <row r="1060" spans="1:5" ht="12.75">
      <c r="A1060">
        <f ca="1" t="shared" si="67"/>
        <v>297.0082860265312</v>
      </c>
      <c r="B1060">
        <f ca="1" t="shared" si="67"/>
        <v>274.4547865630757</v>
      </c>
      <c r="C1060">
        <f t="shared" si="66"/>
        <v>22.553499463455523</v>
      </c>
      <c r="D1060">
        <f t="shared" si="68"/>
        <v>0.39363249099665126</v>
      </c>
      <c r="E1060">
        <f t="shared" si="69"/>
        <v>0.3910960756057689</v>
      </c>
    </row>
    <row r="1061" spans="1:5" ht="12.75">
      <c r="A1061">
        <f ca="1" t="shared" si="67"/>
        <v>176.53655596659118</v>
      </c>
      <c r="B1061">
        <f ca="1" t="shared" si="67"/>
        <v>81.5938678919121</v>
      </c>
      <c r="C1061">
        <f t="shared" si="66"/>
        <v>94.94268807467908</v>
      </c>
      <c r="D1061">
        <f t="shared" si="68"/>
        <v>1.6570611079362836</v>
      </c>
      <c r="E1061">
        <f t="shared" si="69"/>
        <v>1.4738777625244404</v>
      </c>
    </row>
    <row r="1062" spans="1:5" ht="12.75">
      <c r="A1062">
        <f ca="1" t="shared" si="67"/>
        <v>49.454286468708915</v>
      </c>
      <c r="B1062">
        <f ca="1" t="shared" si="67"/>
        <v>126.6251291902715</v>
      </c>
      <c r="C1062">
        <f t="shared" si="66"/>
        <v>77.17084272156258</v>
      </c>
      <c r="D1062">
        <f t="shared" si="68"/>
        <v>1.3468841543646322</v>
      </c>
      <c r="E1062">
        <f t="shared" si="69"/>
        <v>1.2473605553905742</v>
      </c>
    </row>
    <row r="1063" spans="1:5" ht="12.75">
      <c r="A1063">
        <f ca="1" t="shared" si="67"/>
        <v>221.4714976563071</v>
      </c>
      <c r="B1063">
        <f ca="1" t="shared" si="67"/>
        <v>27.656202592086352</v>
      </c>
      <c r="C1063">
        <f t="shared" si="66"/>
        <v>193.81529506422075</v>
      </c>
      <c r="D1063">
        <f t="shared" si="68"/>
        <v>3.382712182337807</v>
      </c>
      <c r="E1063">
        <f t="shared" si="69"/>
        <v>1.9854829393743514</v>
      </c>
    </row>
    <row r="1064" spans="1:5" ht="12.75">
      <c r="A1064">
        <f ca="1" t="shared" si="67"/>
        <v>247.64337688006202</v>
      </c>
      <c r="B1064">
        <f ca="1" t="shared" si="67"/>
        <v>21.682059089059962</v>
      </c>
      <c r="C1064">
        <f t="shared" si="66"/>
        <v>225.96131779100205</v>
      </c>
      <c r="D1064">
        <f t="shared" si="68"/>
        <v>3.9437656464390782</v>
      </c>
      <c r="E1064">
        <f t="shared" si="69"/>
        <v>1.8412746976101482</v>
      </c>
    </row>
    <row r="1065" spans="1:5" ht="12.75">
      <c r="A1065">
        <f ca="1" t="shared" si="67"/>
        <v>255.58003365788505</v>
      </c>
      <c r="B1065">
        <f ca="1" t="shared" si="67"/>
        <v>207.5882740891262</v>
      </c>
      <c r="C1065">
        <f t="shared" si="66"/>
        <v>47.99175956875885</v>
      </c>
      <c r="D1065">
        <f t="shared" si="68"/>
        <v>0.8376135107978728</v>
      </c>
      <c r="E1065">
        <f t="shared" si="69"/>
        <v>0.8133412491570211</v>
      </c>
    </row>
    <row r="1066" spans="1:5" ht="12.75">
      <c r="A1066">
        <f ca="1" t="shared" si="67"/>
        <v>120.5175493083572</v>
      </c>
      <c r="B1066">
        <f ca="1" t="shared" si="67"/>
        <v>358.92947737609643</v>
      </c>
      <c r="C1066">
        <f t="shared" si="66"/>
        <v>238.4119280677392</v>
      </c>
      <c r="D1066">
        <f t="shared" si="68"/>
        <v>4.161069606101827</v>
      </c>
      <c r="E1066">
        <f t="shared" si="69"/>
        <v>1.7457442954801852</v>
      </c>
    </row>
    <row r="1067" spans="1:5" ht="12.75">
      <c r="A1067">
        <f ca="1" t="shared" si="67"/>
        <v>2.4750306430464875</v>
      </c>
      <c r="B1067">
        <f ca="1" t="shared" si="67"/>
        <v>263.3536653595533</v>
      </c>
      <c r="C1067">
        <f t="shared" si="66"/>
        <v>260.87863471650684</v>
      </c>
      <c r="D1067">
        <f t="shared" si="68"/>
        <v>4.553187277994614</v>
      </c>
      <c r="E1067">
        <f t="shared" si="69"/>
        <v>1.522189248912306</v>
      </c>
    </row>
    <row r="1068" spans="1:5" ht="12.75">
      <c r="A1068">
        <f ca="1" t="shared" si="67"/>
        <v>232.42521617308483</v>
      </c>
      <c r="B1068">
        <f ca="1" t="shared" si="67"/>
        <v>324.1257558661574</v>
      </c>
      <c r="C1068">
        <f t="shared" si="66"/>
        <v>91.70053969307259</v>
      </c>
      <c r="D1068">
        <f t="shared" si="68"/>
        <v>1.6004749916353327</v>
      </c>
      <c r="E1068">
        <f t="shared" si="69"/>
        <v>1.435043071193213</v>
      </c>
    </row>
    <row r="1069" spans="1:5" ht="12.75">
      <c r="A1069">
        <f ca="1" t="shared" si="67"/>
        <v>195.1260815319461</v>
      </c>
      <c r="B1069">
        <f ca="1" t="shared" si="67"/>
        <v>129.32444524291571</v>
      </c>
      <c r="C1069">
        <f t="shared" si="66"/>
        <v>65.8016362890304</v>
      </c>
      <c r="D1069">
        <f t="shared" si="68"/>
        <v>1.1484542363847499</v>
      </c>
      <c r="E1069">
        <f t="shared" si="69"/>
        <v>1.0863720637114733</v>
      </c>
    </row>
    <row r="1070" spans="1:5" ht="12.75">
      <c r="A1070">
        <f ca="1" t="shared" si="67"/>
        <v>91.45445067530653</v>
      </c>
      <c r="B1070">
        <f ca="1" t="shared" si="67"/>
        <v>50.23780218539892</v>
      </c>
      <c r="C1070">
        <f t="shared" si="66"/>
        <v>41.21664848990761</v>
      </c>
      <c r="D1070">
        <f t="shared" si="68"/>
        <v>0.7193656151633825</v>
      </c>
      <c r="E1070">
        <f t="shared" si="69"/>
        <v>0.7039547123638827</v>
      </c>
    </row>
    <row r="1071" spans="1:5" ht="12.75">
      <c r="A1071">
        <f ca="1" t="shared" si="67"/>
        <v>261.5329828028245</v>
      </c>
      <c r="B1071">
        <f ca="1" t="shared" si="67"/>
        <v>351.5018265392472</v>
      </c>
      <c r="C1071">
        <f t="shared" si="66"/>
        <v>89.96884373642268</v>
      </c>
      <c r="D1071">
        <f t="shared" si="68"/>
        <v>1.5702512210772674</v>
      </c>
      <c r="E1071">
        <f t="shared" si="69"/>
        <v>1.4138280619009982</v>
      </c>
    </row>
    <row r="1072" spans="1:5" ht="12.75">
      <c r="A1072">
        <f ca="1" t="shared" si="67"/>
        <v>135.51616194637714</v>
      </c>
      <c r="B1072">
        <f ca="1" t="shared" si="67"/>
        <v>60.30419536980987</v>
      </c>
      <c r="C1072">
        <f t="shared" si="66"/>
        <v>75.21196657656728</v>
      </c>
      <c r="D1072">
        <f t="shared" si="68"/>
        <v>1.3126953448737666</v>
      </c>
      <c r="E1072">
        <f t="shared" si="69"/>
        <v>1.2204549173118087</v>
      </c>
    </row>
    <row r="1073" spans="1:5" ht="12.75">
      <c r="A1073">
        <f ca="1" t="shared" si="67"/>
        <v>123.58044690273162</v>
      </c>
      <c r="B1073">
        <f ca="1" t="shared" si="67"/>
        <v>199.64675172730466</v>
      </c>
      <c r="C1073">
        <f t="shared" si="66"/>
        <v>76.06630482457304</v>
      </c>
      <c r="D1073">
        <f t="shared" si="68"/>
        <v>1.3276063476323912</v>
      </c>
      <c r="E1073">
        <f t="shared" si="69"/>
        <v>1.2322337768089926</v>
      </c>
    </row>
    <row r="1074" spans="1:5" ht="12.75">
      <c r="A1074">
        <f ca="1" t="shared" si="67"/>
        <v>246.82643385898865</v>
      </c>
      <c r="B1074">
        <f ca="1" t="shared" si="67"/>
        <v>278.4846491273982</v>
      </c>
      <c r="C1074">
        <f t="shared" si="66"/>
        <v>31.65821526840955</v>
      </c>
      <c r="D1074">
        <f t="shared" si="68"/>
        <v>0.5525396250282375</v>
      </c>
      <c r="E1074">
        <f t="shared" si="69"/>
        <v>0.5455376345263906</v>
      </c>
    </row>
    <row r="1075" spans="1:5" ht="12.75">
      <c r="A1075">
        <f ca="1" t="shared" si="67"/>
        <v>153.81680017750938</v>
      </c>
      <c r="B1075">
        <f ca="1" t="shared" si="67"/>
        <v>150.8722633196062</v>
      </c>
      <c r="C1075">
        <f t="shared" si="66"/>
        <v>2.944536857903188</v>
      </c>
      <c r="D1075">
        <f t="shared" si="68"/>
        <v>0.051391819707889315</v>
      </c>
      <c r="E1075">
        <f t="shared" si="69"/>
        <v>0.051386164398000866</v>
      </c>
    </row>
    <row r="1076" spans="1:5" ht="12.75">
      <c r="A1076">
        <f ca="1" t="shared" si="67"/>
        <v>32.575781852328376</v>
      </c>
      <c r="B1076">
        <f ca="1" t="shared" si="67"/>
        <v>322.8312917169805</v>
      </c>
      <c r="C1076">
        <f t="shared" si="66"/>
        <v>290.25550986465214</v>
      </c>
      <c r="D1076">
        <f t="shared" si="68"/>
        <v>5.0659100401982915</v>
      </c>
      <c r="E1076">
        <f t="shared" si="69"/>
        <v>1.143500535607688</v>
      </c>
    </row>
    <row r="1077" spans="1:5" ht="12.75">
      <c r="A1077">
        <f ca="1" t="shared" si="67"/>
        <v>82.19367246524695</v>
      </c>
      <c r="B1077">
        <f ca="1" t="shared" si="67"/>
        <v>180.13500119020577</v>
      </c>
      <c r="C1077">
        <f t="shared" si="66"/>
        <v>97.94132872495882</v>
      </c>
      <c r="D1077">
        <f t="shared" si="68"/>
        <v>1.709397216161352</v>
      </c>
      <c r="E1077">
        <f t="shared" si="69"/>
        <v>1.5087462058198438</v>
      </c>
    </row>
    <row r="1078" spans="1:5" ht="12.75">
      <c r="A1078">
        <f ca="1" t="shared" si="67"/>
        <v>141.92440901095594</v>
      </c>
      <c r="B1078">
        <f ca="1" t="shared" si="67"/>
        <v>355.6986165982952</v>
      </c>
      <c r="C1078">
        <f t="shared" si="66"/>
        <v>213.77420758733925</v>
      </c>
      <c r="D1078">
        <f t="shared" si="68"/>
        <v>3.7310606267461615</v>
      </c>
      <c r="E1078">
        <f t="shared" si="69"/>
        <v>1.9137588983386586</v>
      </c>
    </row>
    <row r="1079" spans="1:5" ht="12.75">
      <c r="A1079">
        <f ca="1" t="shared" si="67"/>
        <v>312.19133185692743</v>
      </c>
      <c r="B1079">
        <f ca="1" t="shared" si="67"/>
        <v>347.1478868843973</v>
      </c>
      <c r="C1079">
        <f t="shared" si="66"/>
        <v>34.95655502746985</v>
      </c>
      <c r="D1079">
        <f t="shared" si="68"/>
        <v>0.6101064650486056</v>
      </c>
      <c r="E1079">
        <f t="shared" si="69"/>
        <v>0.6006879009297013</v>
      </c>
    </row>
    <row r="1080" spans="1:5" ht="12.75">
      <c r="A1080">
        <f ca="1" t="shared" si="67"/>
        <v>215.47481166541243</v>
      </c>
      <c r="B1080">
        <f ca="1" t="shared" si="67"/>
        <v>174.20308601542183</v>
      </c>
      <c r="C1080">
        <f aca="true" t="shared" si="70" ref="C1080:C1143">ABS(B1080-A1080)</f>
        <v>41.2717256499906</v>
      </c>
      <c r="D1080">
        <f t="shared" si="68"/>
        <v>0.7203268921375221</v>
      </c>
      <c r="E1080">
        <f t="shared" si="69"/>
        <v>0.7048543944511386</v>
      </c>
    </row>
    <row r="1081" spans="1:5" ht="12.75">
      <c r="A1081">
        <f aca="true" ca="1" t="shared" si="71" ref="A1081:B1144">RAND()*360</f>
        <v>204.58547745766938</v>
      </c>
      <c r="B1081">
        <f ca="1" t="shared" si="71"/>
        <v>150.05183177109188</v>
      </c>
      <c r="C1081">
        <f t="shared" si="70"/>
        <v>54.5336456865775</v>
      </c>
      <c r="D1081">
        <f t="shared" si="68"/>
        <v>0.95179086640275</v>
      </c>
      <c r="E1081">
        <f t="shared" si="69"/>
        <v>0.9162691319082257</v>
      </c>
    </row>
    <row r="1082" spans="1:5" ht="12.75">
      <c r="A1082">
        <f ca="1" t="shared" si="71"/>
        <v>255.11754389338924</v>
      </c>
      <c r="B1082">
        <f ca="1" t="shared" si="71"/>
        <v>345.4762969755982</v>
      </c>
      <c r="C1082">
        <f t="shared" si="70"/>
        <v>90.35875308220895</v>
      </c>
      <c r="D1082">
        <f t="shared" si="68"/>
        <v>1.5770564171974266</v>
      </c>
      <c r="E1082">
        <f t="shared" si="69"/>
        <v>1.418633179870758</v>
      </c>
    </row>
    <row r="1083" spans="1:5" ht="12.75">
      <c r="A1083">
        <f ca="1" t="shared" si="71"/>
        <v>358.79031734959995</v>
      </c>
      <c r="B1083">
        <f ca="1" t="shared" si="71"/>
        <v>75.78441042106346</v>
      </c>
      <c r="C1083">
        <f t="shared" si="70"/>
        <v>283.0059069285365</v>
      </c>
      <c r="D1083">
        <f t="shared" si="68"/>
        <v>4.939380706375672</v>
      </c>
      <c r="E1083">
        <f t="shared" si="69"/>
        <v>1.2449518536242734</v>
      </c>
    </row>
    <row r="1084" spans="1:5" ht="12.75">
      <c r="A1084">
        <f ca="1" t="shared" si="71"/>
        <v>234.77246526412657</v>
      </c>
      <c r="B1084">
        <f ca="1" t="shared" si="71"/>
        <v>336.45907898709527</v>
      </c>
      <c r="C1084">
        <f t="shared" si="70"/>
        <v>101.6866137229687</v>
      </c>
      <c r="D1084">
        <f t="shared" si="68"/>
        <v>1.7747647155885624</v>
      </c>
      <c r="E1084">
        <f t="shared" si="69"/>
        <v>1.5508430233136594</v>
      </c>
    </row>
    <row r="1085" spans="1:5" ht="12.75">
      <c r="A1085">
        <f ca="1" t="shared" si="71"/>
        <v>0.6924522623441121</v>
      </c>
      <c r="B1085">
        <f ca="1" t="shared" si="71"/>
        <v>36.651388481524506</v>
      </c>
      <c r="C1085">
        <f t="shared" si="70"/>
        <v>35.958936219180394</v>
      </c>
      <c r="D1085">
        <f t="shared" si="68"/>
        <v>0.6276013024267496</v>
      </c>
      <c r="E1085">
        <f t="shared" si="69"/>
        <v>0.6173518243836362</v>
      </c>
    </row>
    <row r="1086" spans="1:5" ht="12.75">
      <c r="A1086">
        <f ca="1" t="shared" si="71"/>
        <v>29.363997052207353</v>
      </c>
      <c r="B1086">
        <f ca="1" t="shared" si="71"/>
        <v>99.89276972841829</v>
      </c>
      <c r="C1086">
        <f t="shared" si="70"/>
        <v>70.52877267621093</v>
      </c>
      <c r="D1086">
        <f t="shared" si="68"/>
        <v>1.230958260843653</v>
      </c>
      <c r="E1086">
        <f t="shared" si="69"/>
        <v>1.1546995941031126</v>
      </c>
    </row>
    <row r="1087" spans="1:5" ht="12.75">
      <c r="A1087">
        <f ca="1" t="shared" si="71"/>
        <v>122.96922279593066</v>
      </c>
      <c r="B1087">
        <f ca="1" t="shared" si="71"/>
        <v>316.81479883504966</v>
      </c>
      <c r="C1087">
        <f t="shared" si="70"/>
        <v>193.845576039119</v>
      </c>
      <c r="D1087">
        <f t="shared" si="68"/>
        <v>3.3832406846040883</v>
      </c>
      <c r="E1087">
        <f t="shared" si="69"/>
        <v>1.985419308181087</v>
      </c>
    </row>
    <row r="1088" spans="1:5" ht="12.75">
      <c r="A1088">
        <f ca="1" t="shared" si="71"/>
        <v>34.21707902293118</v>
      </c>
      <c r="B1088">
        <f ca="1" t="shared" si="71"/>
        <v>242.010804207124</v>
      </c>
      <c r="C1088">
        <f t="shared" si="70"/>
        <v>207.79372518419282</v>
      </c>
      <c r="D1088">
        <f t="shared" si="68"/>
        <v>3.6266816061189355</v>
      </c>
      <c r="E1088">
        <f t="shared" si="69"/>
        <v>1.9414600048395971</v>
      </c>
    </row>
    <row r="1089" spans="1:5" ht="12.75">
      <c r="A1089">
        <f ca="1" t="shared" si="71"/>
        <v>144.18583816499563</v>
      </c>
      <c r="B1089">
        <f ca="1" t="shared" si="71"/>
        <v>245.1943384220822</v>
      </c>
      <c r="C1089">
        <f t="shared" si="70"/>
        <v>101.00850025708658</v>
      </c>
      <c r="D1089">
        <f t="shared" si="68"/>
        <v>1.7629294129036703</v>
      </c>
      <c r="E1089">
        <f t="shared" si="69"/>
        <v>1.5433425823980509</v>
      </c>
    </row>
    <row r="1090" spans="1:5" ht="12.75">
      <c r="A1090">
        <f ca="1" t="shared" si="71"/>
        <v>89.67536326927276</v>
      </c>
      <c r="B1090">
        <f ca="1" t="shared" si="71"/>
        <v>217.82038752789398</v>
      </c>
      <c r="C1090">
        <f t="shared" si="70"/>
        <v>128.14502425862122</v>
      </c>
      <c r="D1090">
        <f aca="true" t="shared" si="72" ref="D1090:D1153">C1090/180*3.14159</f>
        <v>2.236550704225788</v>
      </c>
      <c r="E1090">
        <f aca="true" t="shared" si="73" ref="E1090:E1153">2*SIN(D1090/2)</f>
        <v>1.7986954102097652</v>
      </c>
    </row>
    <row r="1091" spans="1:5" ht="12.75">
      <c r="A1091">
        <f ca="1" t="shared" si="71"/>
        <v>170.1036314467715</v>
      </c>
      <c r="B1091">
        <f ca="1" t="shared" si="71"/>
        <v>263.84215874291715</v>
      </c>
      <c r="C1091">
        <f t="shared" si="70"/>
        <v>93.73852729614566</v>
      </c>
      <c r="D1091">
        <f t="shared" si="72"/>
        <v>1.6360445553794345</v>
      </c>
      <c r="E1091">
        <f t="shared" si="73"/>
        <v>1.4595903132162364</v>
      </c>
    </row>
    <row r="1092" spans="1:5" ht="12.75">
      <c r="A1092">
        <f ca="1" t="shared" si="71"/>
        <v>349.9187341893953</v>
      </c>
      <c r="B1092">
        <f ca="1" t="shared" si="71"/>
        <v>67.96619405160808</v>
      </c>
      <c r="C1092">
        <f t="shared" si="70"/>
        <v>281.9525401377872</v>
      </c>
      <c r="D1092">
        <f t="shared" si="72"/>
        <v>4.920996003174838</v>
      </c>
      <c r="E1092">
        <f t="shared" si="73"/>
        <v>1.259287637304762</v>
      </c>
    </row>
    <row r="1093" spans="1:5" ht="12.75">
      <c r="A1093">
        <f ca="1" t="shared" si="71"/>
        <v>132.06950084292998</v>
      </c>
      <c r="B1093">
        <f ca="1" t="shared" si="71"/>
        <v>50.64549841545288</v>
      </c>
      <c r="C1093">
        <f t="shared" si="70"/>
        <v>81.4240024274771</v>
      </c>
      <c r="D1093">
        <f t="shared" si="72"/>
        <v>1.42111573214521</v>
      </c>
      <c r="E1093">
        <f t="shared" si="73"/>
        <v>1.304513467861778</v>
      </c>
    </row>
    <row r="1094" spans="1:5" ht="12.75">
      <c r="A1094">
        <f ca="1" t="shared" si="71"/>
        <v>305.51765816274326</v>
      </c>
      <c r="B1094">
        <f ca="1" t="shared" si="71"/>
        <v>324.9985363014664</v>
      </c>
      <c r="C1094">
        <f t="shared" si="70"/>
        <v>19.480878138723142</v>
      </c>
      <c r="D1094">
        <f t="shared" si="72"/>
        <v>0.3400051775101735</v>
      </c>
      <c r="E1094">
        <f t="shared" si="73"/>
        <v>0.3383698010080157</v>
      </c>
    </row>
    <row r="1095" spans="1:5" ht="12.75">
      <c r="A1095">
        <f ca="1" t="shared" si="71"/>
        <v>126.70273670139156</v>
      </c>
      <c r="B1095">
        <f ca="1" t="shared" si="71"/>
        <v>263.6548643665606</v>
      </c>
      <c r="C1095">
        <f t="shared" si="70"/>
        <v>136.95212766516906</v>
      </c>
      <c r="D1095">
        <f t="shared" si="72"/>
        <v>2.39026352639788</v>
      </c>
      <c r="E1095">
        <f t="shared" si="73"/>
        <v>1.8605280101285908</v>
      </c>
    </row>
    <row r="1096" spans="1:5" ht="12.75">
      <c r="A1096">
        <f ca="1" t="shared" si="71"/>
        <v>310.5006639920405</v>
      </c>
      <c r="B1096">
        <f ca="1" t="shared" si="71"/>
        <v>303.0987858296179</v>
      </c>
      <c r="C1096">
        <f t="shared" si="70"/>
        <v>7.401878162422577</v>
      </c>
      <c r="D1096">
        <f t="shared" si="72"/>
        <v>0.12918703564602857</v>
      </c>
      <c r="E1096">
        <f t="shared" si="73"/>
        <v>0.12909721938831012</v>
      </c>
    </row>
    <row r="1097" spans="1:5" ht="12.75">
      <c r="A1097">
        <f ca="1" t="shared" si="71"/>
        <v>329.2533526774225</v>
      </c>
      <c r="B1097">
        <f ca="1" t="shared" si="71"/>
        <v>153.25436496691222</v>
      </c>
      <c r="C1097">
        <f t="shared" si="70"/>
        <v>175.9989877105103</v>
      </c>
      <c r="D1097">
        <f t="shared" si="72"/>
        <v>3.0717592211192337</v>
      </c>
      <c r="E1097">
        <f t="shared" si="73"/>
        <v>1.9987809467883724</v>
      </c>
    </row>
    <row r="1098" spans="1:5" ht="12.75">
      <c r="A1098">
        <f ca="1" t="shared" si="71"/>
        <v>27.196060044845964</v>
      </c>
      <c r="B1098">
        <f ca="1" t="shared" si="71"/>
        <v>48.58342043221635</v>
      </c>
      <c r="C1098">
        <f t="shared" si="70"/>
        <v>21.387360387370386</v>
      </c>
      <c r="D1098">
        <f t="shared" si="72"/>
        <v>0.3732795417742163</v>
      </c>
      <c r="E1098">
        <f t="shared" si="73"/>
        <v>0.37111615150253463</v>
      </c>
    </row>
    <row r="1099" spans="1:5" ht="12.75">
      <c r="A1099">
        <f ca="1" t="shared" si="71"/>
        <v>213.84978479680484</v>
      </c>
      <c r="B1099">
        <f ca="1" t="shared" si="71"/>
        <v>54.814209420250606</v>
      </c>
      <c r="C1099">
        <f t="shared" si="70"/>
        <v>159.03557537655422</v>
      </c>
      <c r="D1099">
        <f t="shared" si="72"/>
        <v>2.7756920735957165</v>
      </c>
      <c r="E1099">
        <f t="shared" si="73"/>
        <v>1.9666224452124805</v>
      </c>
    </row>
    <row r="1100" spans="1:5" ht="12.75">
      <c r="A1100">
        <f ca="1" t="shared" si="71"/>
        <v>206.42843628119988</v>
      </c>
      <c r="B1100">
        <f ca="1" t="shared" si="71"/>
        <v>249.75043766402874</v>
      </c>
      <c r="C1100">
        <f t="shared" si="70"/>
        <v>43.32200138282886</v>
      </c>
      <c r="D1100">
        <f t="shared" si="72"/>
        <v>0.7561109240237851</v>
      </c>
      <c r="E1100">
        <f t="shared" si="73"/>
        <v>0.7382278912434429</v>
      </c>
    </row>
    <row r="1101" spans="1:5" ht="12.75">
      <c r="A1101">
        <f ca="1" t="shared" si="71"/>
        <v>195.12601842616186</v>
      </c>
      <c r="B1101">
        <f ca="1" t="shared" si="71"/>
        <v>128.70468333552</v>
      </c>
      <c r="C1101">
        <f t="shared" si="70"/>
        <v>66.42133509064186</v>
      </c>
      <c r="D1101">
        <f t="shared" si="72"/>
        <v>1.159270011707831</v>
      </c>
      <c r="E1101">
        <f t="shared" si="73"/>
        <v>1.0954371926478836</v>
      </c>
    </row>
    <row r="1102" spans="1:5" ht="12.75">
      <c r="A1102">
        <f ca="1" t="shared" si="71"/>
        <v>124.77275814201116</v>
      </c>
      <c r="B1102">
        <f ca="1" t="shared" si="71"/>
        <v>29.335432691512953</v>
      </c>
      <c r="C1102">
        <f t="shared" si="70"/>
        <v>95.43732545049821</v>
      </c>
      <c r="D1102">
        <f t="shared" si="72"/>
        <v>1.6656941514557257</v>
      </c>
      <c r="E1102">
        <f t="shared" si="73"/>
        <v>1.479699600270258</v>
      </c>
    </row>
    <row r="1103" spans="1:5" ht="12.75">
      <c r="A1103">
        <f ca="1" t="shared" si="71"/>
        <v>179.36218334870776</v>
      </c>
      <c r="B1103">
        <f ca="1" t="shared" si="71"/>
        <v>112.080387659041</v>
      </c>
      <c r="C1103">
        <f t="shared" si="70"/>
        <v>67.28179568966677</v>
      </c>
      <c r="D1103">
        <f t="shared" si="72"/>
        <v>1.1742878695594456</v>
      </c>
      <c r="E1103">
        <f t="shared" si="73"/>
        <v>1.1079710724368874</v>
      </c>
    </row>
    <row r="1104" spans="1:5" ht="12.75">
      <c r="A1104">
        <f ca="1" t="shared" si="71"/>
        <v>297.56491944160416</v>
      </c>
      <c r="B1104">
        <f ca="1" t="shared" si="71"/>
        <v>341.151555994203</v>
      </c>
      <c r="C1104">
        <f t="shared" si="70"/>
        <v>43.58663655259886</v>
      </c>
      <c r="D1104">
        <f t="shared" si="72"/>
        <v>0.7607296751515503</v>
      </c>
      <c r="E1104">
        <f t="shared" si="73"/>
        <v>0.7425185129477275</v>
      </c>
    </row>
    <row r="1105" spans="1:5" ht="12.75">
      <c r="A1105">
        <f ca="1" t="shared" si="71"/>
        <v>5.509139067811546</v>
      </c>
      <c r="B1105">
        <f ca="1" t="shared" si="71"/>
        <v>181.3325049771927</v>
      </c>
      <c r="C1105">
        <f t="shared" si="70"/>
        <v>175.82336590938115</v>
      </c>
      <c r="D1105">
        <f t="shared" si="72"/>
        <v>3.0686940450402926</v>
      </c>
      <c r="E1105">
        <f t="shared" si="73"/>
        <v>1.9986715952988596</v>
      </c>
    </row>
    <row r="1106" spans="1:5" ht="12.75">
      <c r="A1106">
        <f ca="1" t="shared" si="71"/>
        <v>22.60910100964832</v>
      </c>
      <c r="B1106">
        <f ca="1" t="shared" si="71"/>
        <v>0.05873575615324311</v>
      </c>
      <c r="C1106">
        <f t="shared" si="70"/>
        <v>22.550365253495077</v>
      </c>
      <c r="D1106">
        <f t="shared" si="72"/>
        <v>0.39357778875959776</v>
      </c>
      <c r="E1106">
        <f t="shared" si="73"/>
        <v>0.39104242929703953</v>
      </c>
    </row>
    <row r="1107" spans="1:5" ht="12.75">
      <c r="A1107">
        <f ca="1" t="shared" si="71"/>
        <v>292.9215811810006</v>
      </c>
      <c r="B1107">
        <f ca="1" t="shared" si="71"/>
        <v>98.9264986069453</v>
      </c>
      <c r="C1107">
        <f t="shared" si="70"/>
        <v>193.9950825740553</v>
      </c>
      <c r="D1107">
        <f t="shared" si="72"/>
        <v>3.385850063687924</v>
      </c>
      <c r="E1107">
        <f t="shared" si="73"/>
        <v>1.985103109335819</v>
      </c>
    </row>
    <row r="1108" spans="1:5" ht="12.75">
      <c r="A1108">
        <f ca="1" t="shared" si="71"/>
        <v>353.22053880973743</v>
      </c>
      <c r="B1108">
        <f ca="1" t="shared" si="71"/>
        <v>94.98937043114623</v>
      </c>
      <c r="C1108">
        <f t="shared" si="70"/>
        <v>258.2311683785912</v>
      </c>
      <c r="D1108">
        <f t="shared" si="72"/>
        <v>4.506980312591657</v>
      </c>
      <c r="E1108">
        <f t="shared" si="73"/>
        <v>1.5517520765809327</v>
      </c>
    </row>
    <row r="1109" spans="1:5" ht="12.75">
      <c r="A1109">
        <f ca="1" t="shared" si="71"/>
        <v>206.68472428709782</v>
      </c>
      <c r="B1109">
        <f ca="1" t="shared" si="71"/>
        <v>246.7549435875883</v>
      </c>
      <c r="C1109">
        <f t="shared" si="70"/>
        <v>40.070219300490464</v>
      </c>
      <c r="D1109">
        <f t="shared" si="72"/>
        <v>0.6993566680679324</v>
      </c>
      <c r="E1109">
        <f t="shared" si="73"/>
        <v>0.6851912509797458</v>
      </c>
    </row>
    <row r="1110" spans="1:5" ht="12.75">
      <c r="A1110">
        <f ca="1" t="shared" si="71"/>
        <v>296.37869370463034</v>
      </c>
      <c r="B1110">
        <f ca="1" t="shared" si="71"/>
        <v>211.22859317481354</v>
      </c>
      <c r="C1110">
        <f t="shared" si="70"/>
        <v>85.1501005298168</v>
      </c>
      <c r="D1110">
        <f t="shared" si="72"/>
        <v>1.486148357352595</v>
      </c>
      <c r="E1110">
        <f t="shared" si="73"/>
        <v>1.3531098122943561</v>
      </c>
    </row>
    <row r="1111" spans="1:5" ht="12.75">
      <c r="A1111">
        <f ca="1" t="shared" si="71"/>
        <v>232.09128984370346</v>
      </c>
      <c r="B1111">
        <f ca="1" t="shared" si="71"/>
        <v>284.6352750115819</v>
      </c>
      <c r="C1111">
        <f t="shared" si="70"/>
        <v>52.54398516787842</v>
      </c>
      <c r="D1111">
        <f t="shared" si="72"/>
        <v>0.9170647686864176</v>
      </c>
      <c r="E1111">
        <f t="shared" si="73"/>
        <v>0.8852651373081025</v>
      </c>
    </row>
    <row r="1112" spans="1:5" ht="12.75">
      <c r="A1112">
        <f ca="1" t="shared" si="71"/>
        <v>79.11360874545522</v>
      </c>
      <c r="B1112">
        <f ca="1" t="shared" si="71"/>
        <v>170.8292091157542</v>
      </c>
      <c r="C1112">
        <f t="shared" si="70"/>
        <v>91.71560037029897</v>
      </c>
      <c r="D1112">
        <f t="shared" si="72"/>
        <v>1.6007378498184865</v>
      </c>
      <c r="E1112">
        <f t="shared" si="73"/>
        <v>1.4352261490702425</v>
      </c>
    </row>
    <row r="1113" spans="1:5" ht="12.75">
      <c r="A1113">
        <f ca="1" t="shared" si="71"/>
        <v>189.74044582183754</v>
      </c>
      <c r="B1113">
        <f ca="1" t="shared" si="71"/>
        <v>156.9961362665461</v>
      </c>
      <c r="C1113">
        <f t="shared" si="70"/>
        <v>32.74430955529144</v>
      </c>
      <c r="D1113">
        <f t="shared" si="72"/>
        <v>0.5714955303100446</v>
      </c>
      <c r="E1113">
        <f t="shared" si="73"/>
        <v>0.5637499483358268</v>
      </c>
    </row>
    <row r="1114" spans="1:5" ht="12.75">
      <c r="A1114">
        <f ca="1" t="shared" si="71"/>
        <v>55.131993749271935</v>
      </c>
      <c r="B1114">
        <f ca="1" t="shared" si="71"/>
        <v>87.38833159967116</v>
      </c>
      <c r="C1114">
        <f t="shared" si="70"/>
        <v>32.25633785039923</v>
      </c>
      <c r="D1114">
        <f t="shared" si="72"/>
        <v>0.562978824596865</v>
      </c>
      <c r="E1114">
        <f t="shared" si="73"/>
        <v>0.5555734985952027</v>
      </c>
    </row>
    <row r="1115" spans="1:5" ht="12.75">
      <c r="A1115">
        <f ca="1" t="shared" si="71"/>
        <v>76.88236037042573</v>
      </c>
      <c r="B1115">
        <f ca="1" t="shared" si="71"/>
        <v>217.7389179511239</v>
      </c>
      <c r="C1115">
        <f t="shared" si="70"/>
        <v>140.85655758069817</v>
      </c>
      <c r="D1115">
        <f t="shared" si="72"/>
        <v>2.458408626277475</v>
      </c>
      <c r="E1115">
        <f t="shared" si="73"/>
        <v>1.8844451100772992</v>
      </c>
    </row>
    <row r="1116" spans="1:5" ht="12.75">
      <c r="A1116">
        <f ca="1" t="shared" si="71"/>
        <v>89.99091798782537</v>
      </c>
      <c r="B1116">
        <f ca="1" t="shared" si="71"/>
        <v>76.88327843295437</v>
      </c>
      <c r="C1116">
        <f t="shared" si="70"/>
        <v>13.107639554871</v>
      </c>
      <c r="D1116">
        <f t="shared" si="72"/>
        <v>0.228771274162151</v>
      </c>
      <c r="E1116">
        <f t="shared" si="73"/>
        <v>0.22827272371524637</v>
      </c>
    </row>
    <row r="1117" spans="1:5" ht="12.75">
      <c r="A1117">
        <f ca="1" t="shared" si="71"/>
        <v>226.75521004488442</v>
      </c>
      <c r="B1117">
        <f ca="1" t="shared" si="71"/>
        <v>78.99557081000766</v>
      </c>
      <c r="C1117">
        <f t="shared" si="70"/>
        <v>147.75963923487677</v>
      </c>
      <c r="D1117">
        <f t="shared" si="72"/>
        <v>2.578890027910536</v>
      </c>
      <c r="E1117">
        <f t="shared" si="73"/>
        <v>1.9213622360448857</v>
      </c>
    </row>
    <row r="1118" spans="1:5" ht="12.75">
      <c r="A1118">
        <f ca="1" t="shared" si="71"/>
        <v>91.57864508529768</v>
      </c>
      <c r="B1118">
        <f ca="1" t="shared" si="71"/>
        <v>189.9511027085665</v>
      </c>
      <c r="C1118">
        <f t="shared" si="70"/>
        <v>98.37245762326883</v>
      </c>
      <c r="D1118">
        <f t="shared" si="72"/>
        <v>1.716921828581584</v>
      </c>
      <c r="E1118">
        <f t="shared" si="73"/>
        <v>1.5136750170510203</v>
      </c>
    </row>
    <row r="1119" spans="1:5" ht="12.75">
      <c r="A1119">
        <f ca="1" t="shared" si="71"/>
        <v>65.85742083154659</v>
      </c>
      <c r="B1119">
        <f ca="1" t="shared" si="71"/>
        <v>301.8077066191399</v>
      </c>
      <c r="C1119">
        <f t="shared" si="70"/>
        <v>235.9502857875933</v>
      </c>
      <c r="D1119">
        <f t="shared" si="72"/>
        <v>4.118105879596918</v>
      </c>
      <c r="E1119">
        <f t="shared" si="73"/>
        <v>1.7663040007359938</v>
      </c>
    </row>
    <row r="1120" spans="1:5" ht="12.75">
      <c r="A1120">
        <f ca="1" t="shared" si="71"/>
        <v>249.5644265729735</v>
      </c>
      <c r="B1120">
        <f ca="1" t="shared" si="71"/>
        <v>168.3110931729077</v>
      </c>
      <c r="C1120">
        <f t="shared" si="70"/>
        <v>81.2533334000658</v>
      </c>
      <c r="D1120">
        <f t="shared" si="72"/>
        <v>1.418136998201737</v>
      </c>
      <c r="E1120">
        <f t="shared" si="73"/>
        <v>1.3022541471165239</v>
      </c>
    </row>
    <row r="1121" spans="1:5" ht="12.75">
      <c r="A1121">
        <f ca="1" t="shared" si="71"/>
        <v>299.32377112662846</v>
      </c>
      <c r="B1121">
        <f ca="1" t="shared" si="71"/>
        <v>334.8339546183626</v>
      </c>
      <c r="C1121">
        <f t="shared" si="70"/>
        <v>35.51018349173415</v>
      </c>
      <c r="D1121">
        <f t="shared" si="72"/>
        <v>0.6197690964210949</v>
      </c>
      <c r="E1121">
        <f t="shared" si="73"/>
        <v>0.6098973715916156</v>
      </c>
    </row>
    <row r="1122" spans="1:5" ht="12.75">
      <c r="A1122">
        <f ca="1" t="shared" si="71"/>
        <v>240.3460269394139</v>
      </c>
      <c r="B1122">
        <f ca="1" t="shared" si="71"/>
        <v>354.4082919836649</v>
      </c>
      <c r="C1122">
        <f t="shared" si="70"/>
        <v>114.06226504425103</v>
      </c>
      <c r="D1122">
        <f t="shared" si="72"/>
        <v>1.9907603957798254</v>
      </c>
      <c r="E1122">
        <f t="shared" si="73"/>
        <v>1.6779318487852148</v>
      </c>
    </row>
    <row r="1123" spans="1:5" ht="12.75">
      <c r="A1123">
        <f ca="1" t="shared" si="71"/>
        <v>239.9132915730084</v>
      </c>
      <c r="B1123">
        <f ca="1" t="shared" si="71"/>
        <v>64.51425851543445</v>
      </c>
      <c r="C1123">
        <f t="shared" si="70"/>
        <v>175.39903305757394</v>
      </c>
      <c r="D1123">
        <f t="shared" si="72"/>
        <v>3.061288045907465</v>
      </c>
      <c r="E1123">
        <f t="shared" si="73"/>
        <v>1.9983880090856931</v>
      </c>
    </row>
    <row r="1124" spans="1:5" ht="12.75">
      <c r="A1124">
        <f ca="1" t="shared" si="71"/>
        <v>70.61060008165173</v>
      </c>
      <c r="B1124">
        <f ca="1" t="shared" si="71"/>
        <v>182.78112190154079</v>
      </c>
      <c r="C1124">
        <f t="shared" si="70"/>
        <v>112.17052181988906</v>
      </c>
      <c r="D1124">
        <f t="shared" si="72"/>
        <v>1.9577432758008069</v>
      </c>
      <c r="E1124">
        <f t="shared" si="73"/>
        <v>1.6597366375999094</v>
      </c>
    </row>
    <row r="1125" spans="1:5" ht="12.75">
      <c r="A1125">
        <f ca="1" t="shared" si="71"/>
        <v>209.47591503195218</v>
      </c>
      <c r="B1125">
        <f ca="1" t="shared" si="71"/>
        <v>299.0392488023607</v>
      </c>
      <c r="C1125">
        <f t="shared" si="70"/>
        <v>89.56333377040852</v>
      </c>
      <c r="D1125">
        <f t="shared" si="72"/>
        <v>1.5631737429987649</v>
      </c>
      <c r="E1125">
        <f t="shared" si="73"/>
        <v>1.4088133233473343</v>
      </c>
    </row>
    <row r="1126" spans="1:5" ht="12.75">
      <c r="A1126">
        <f ca="1" t="shared" si="71"/>
        <v>60.540207984498394</v>
      </c>
      <c r="B1126">
        <f ca="1" t="shared" si="71"/>
        <v>281.46033575869717</v>
      </c>
      <c r="C1126">
        <f t="shared" si="70"/>
        <v>220.92012777419876</v>
      </c>
      <c r="D1126">
        <f t="shared" si="72"/>
        <v>3.85578035674525</v>
      </c>
      <c r="E1126">
        <f t="shared" si="73"/>
        <v>1.8738332625912442</v>
      </c>
    </row>
    <row r="1127" spans="1:5" ht="12.75">
      <c r="A1127">
        <f ca="1" t="shared" si="71"/>
        <v>218.0352061650257</v>
      </c>
      <c r="B1127">
        <f ca="1" t="shared" si="71"/>
        <v>119.83746671745479</v>
      </c>
      <c r="C1127">
        <f t="shared" si="70"/>
        <v>98.19773944757091</v>
      </c>
      <c r="D1127">
        <f t="shared" si="72"/>
        <v>1.7138724237283016</v>
      </c>
      <c r="E1127">
        <f t="shared" si="73"/>
        <v>1.5116801579870867</v>
      </c>
    </row>
    <row r="1128" spans="1:5" ht="12.75">
      <c r="A1128">
        <f ca="1" t="shared" si="71"/>
        <v>159.83835212347364</v>
      </c>
      <c r="B1128">
        <f ca="1" t="shared" si="71"/>
        <v>248.53392463450237</v>
      </c>
      <c r="C1128">
        <f t="shared" si="70"/>
        <v>88.69557251102873</v>
      </c>
      <c r="D1128">
        <f t="shared" si="72"/>
        <v>1.5480284646940152</v>
      </c>
      <c r="E1128">
        <f t="shared" si="73"/>
        <v>1.3980229646887936</v>
      </c>
    </row>
    <row r="1129" spans="1:5" ht="12.75">
      <c r="A1129">
        <f ca="1" t="shared" si="71"/>
        <v>127.75155544784155</v>
      </c>
      <c r="B1129">
        <f ca="1" t="shared" si="71"/>
        <v>124.10377325190002</v>
      </c>
      <c r="C1129">
        <f t="shared" si="70"/>
        <v>3.647782195941531</v>
      </c>
      <c r="D1129">
        <f t="shared" si="72"/>
        <v>0.06366575593859974</v>
      </c>
      <c r="E1129">
        <f t="shared" si="73"/>
        <v>0.06365500405747145</v>
      </c>
    </row>
    <row r="1130" spans="1:5" ht="12.75">
      <c r="A1130">
        <f ca="1" t="shared" si="71"/>
        <v>299.2348269101429</v>
      </c>
      <c r="B1130">
        <f ca="1" t="shared" si="71"/>
        <v>181.31280451352248</v>
      </c>
      <c r="C1130">
        <f t="shared" si="70"/>
        <v>117.9220223966204</v>
      </c>
      <c r="D1130">
        <f t="shared" si="72"/>
        <v>2.058125813005548</v>
      </c>
      <c r="E1130">
        <f t="shared" si="73"/>
        <v>1.7136323589025815</v>
      </c>
    </row>
    <row r="1131" spans="1:5" ht="12.75">
      <c r="A1131">
        <f ca="1" t="shared" si="71"/>
        <v>189.1308473043061</v>
      </c>
      <c r="B1131">
        <f ca="1" t="shared" si="71"/>
        <v>290.1290955901865</v>
      </c>
      <c r="C1131">
        <f t="shared" si="70"/>
        <v>100.99824828588044</v>
      </c>
      <c r="D1131">
        <f t="shared" si="72"/>
        <v>1.7627504824024396</v>
      </c>
      <c r="E1131">
        <f t="shared" si="73"/>
        <v>1.543228772566104</v>
      </c>
    </row>
    <row r="1132" spans="1:5" ht="12.75">
      <c r="A1132">
        <f ca="1" t="shared" si="71"/>
        <v>33.92551122201843</v>
      </c>
      <c r="B1132">
        <f ca="1" t="shared" si="71"/>
        <v>258.5234314429536</v>
      </c>
      <c r="C1132">
        <f t="shared" si="70"/>
        <v>224.59792022093518</v>
      </c>
      <c r="D1132">
        <f t="shared" si="72"/>
        <v>3.919969889927154</v>
      </c>
      <c r="E1132">
        <f t="shared" si="73"/>
        <v>1.8504344666869124</v>
      </c>
    </row>
    <row r="1133" spans="1:5" ht="12.75">
      <c r="A1133">
        <f ca="1" t="shared" si="71"/>
        <v>314.6979212476502</v>
      </c>
      <c r="B1133">
        <f ca="1" t="shared" si="71"/>
        <v>124.36229317240397</v>
      </c>
      <c r="C1133">
        <f t="shared" si="70"/>
        <v>190.33562807524623</v>
      </c>
      <c r="D1133">
        <f t="shared" si="72"/>
        <v>3.321980587805071</v>
      </c>
      <c r="E1133">
        <f t="shared" si="73"/>
        <v>1.9918705615887862</v>
      </c>
    </row>
    <row r="1134" spans="1:5" ht="12.75">
      <c r="A1134">
        <f ca="1" t="shared" si="71"/>
        <v>318.1589661793498</v>
      </c>
      <c r="B1134">
        <f ca="1" t="shared" si="71"/>
        <v>275.28456739430123</v>
      </c>
      <c r="C1134">
        <f t="shared" si="70"/>
        <v>42.874398785048584</v>
      </c>
      <c r="D1134">
        <f t="shared" si="72"/>
        <v>0.748298791550671</v>
      </c>
      <c r="E1134">
        <f t="shared" si="73"/>
        <v>0.7309618059261735</v>
      </c>
    </row>
    <row r="1135" spans="1:5" ht="12.75">
      <c r="A1135">
        <f ca="1" t="shared" si="71"/>
        <v>45.81409943235265</v>
      </c>
      <c r="B1135">
        <f ca="1" t="shared" si="71"/>
        <v>16.348245135360713</v>
      </c>
      <c r="C1135">
        <f t="shared" si="70"/>
        <v>29.465854296991935</v>
      </c>
      <c r="D1135">
        <f t="shared" si="72"/>
        <v>0.5142757400049272</v>
      </c>
      <c r="E1135">
        <f t="shared" si="73"/>
        <v>0.5086271378975061</v>
      </c>
    </row>
    <row r="1136" spans="1:5" ht="12.75">
      <c r="A1136">
        <f ca="1" t="shared" si="71"/>
        <v>72.19319437758197</v>
      </c>
      <c r="B1136">
        <f ca="1" t="shared" si="71"/>
        <v>245.4397022326212</v>
      </c>
      <c r="C1136">
        <f t="shared" si="70"/>
        <v>173.24650785503923</v>
      </c>
      <c r="D1136">
        <f t="shared" si="72"/>
        <v>3.023719425623959</v>
      </c>
      <c r="E1136">
        <f t="shared" si="73"/>
        <v>1.9965274808635065</v>
      </c>
    </row>
    <row r="1137" spans="1:5" ht="12.75">
      <c r="A1137">
        <f ca="1" t="shared" si="71"/>
        <v>339.39334657260565</v>
      </c>
      <c r="B1137">
        <f ca="1" t="shared" si="71"/>
        <v>18.134409560238858</v>
      </c>
      <c r="C1137">
        <f t="shared" si="70"/>
        <v>321.2589370123668</v>
      </c>
      <c r="D1137">
        <f t="shared" si="72"/>
        <v>5.607021466270452</v>
      </c>
      <c r="E1137">
        <f t="shared" si="73"/>
        <v>0.663356402710221</v>
      </c>
    </row>
    <row r="1138" spans="1:5" ht="12.75">
      <c r="A1138">
        <f ca="1" t="shared" si="71"/>
        <v>334.114011105822</v>
      </c>
      <c r="B1138">
        <f ca="1" t="shared" si="71"/>
        <v>9.780790277684375</v>
      </c>
      <c r="C1138">
        <f t="shared" si="70"/>
        <v>324.3332208281376</v>
      </c>
      <c r="D1138">
        <f t="shared" si="72"/>
        <v>5.660677795674826</v>
      </c>
      <c r="E1138">
        <f t="shared" si="73"/>
        <v>0.6125047801214591</v>
      </c>
    </row>
    <row r="1139" spans="1:5" ht="12.75">
      <c r="A1139">
        <f ca="1" t="shared" si="71"/>
        <v>13.21903713824393</v>
      </c>
      <c r="B1139">
        <f ca="1" t="shared" si="71"/>
        <v>300.2414546936344</v>
      </c>
      <c r="C1139">
        <f t="shared" si="70"/>
        <v>287.02241755539046</v>
      </c>
      <c r="D1139">
        <f t="shared" si="72"/>
        <v>5.0094819820435506</v>
      </c>
      <c r="E1139">
        <f t="shared" si="73"/>
        <v>1.189334435457731</v>
      </c>
    </row>
    <row r="1140" spans="1:5" ht="12.75">
      <c r="A1140">
        <f ca="1" t="shared" si="71"/>
        <v>347.4042661836143</v>
      </c>
      <c r="B1140">
        <f ca="1" t="shared" si="71"/>
        <v>213.37590927628884</v>
      </c>
      <c r="C1140">
        <f t="shared" si="70"/>
        <v>134.02835690732547</v>
      </c>
      <c r="D1140">
        <f t="shared" si="72"/>
        <v>2.3392341432026926</v>
      </c>
      <c r="E1140">
        <f t="shared" si="73"/>
        <v>1.8412022601466778</v>
      </c>
    </row>
    <row r="1141" spans="1:5" ht="12.75">
      <c r="A1141">
        <f ca="1" t="shared" si="71"/>
        <v>80.88272243273977</v>
      </c>
      <c r="B1141">
        <f ca="1" t="shared" si="71"/>
        <v>265.29473193726835</v>
      </c>
      <c r="C1141">
        <f t="shared" si="70"/>
        <v>184.41200950452858</v>
      </c>
      <c r="D1141">
        <f t="shared" si="72"/>
        <v>3.2185940274407328</v>
      </c>
      <c r="E1141">
        <f t="shared" si="73"/>
        <v>1.9985178801990424</v>
      </c>
    </row>
    <row r="1142" spans="1:5" ht="12.75">
      <c r="A1142">
        <f ca="1" t="shared" si="71"/>
        <v>215.64007591236606</v>
      </c>
      <c r="B1142">
        <f ca="1" t="shared" si="71"/>
        <v>357.26325534712305</v>
      </c>
      <c r="C1142">
        <f t="shared" si="70"/>
        <v>141.623179434757</v>
      </c>
      <c r="D1142">
        <f t="shared" si="72"/>
        <v>2.471788690446879</v>
      </c>
      <c r="E1142">
        <f t="shared" si="73"/>
        <v>1.8888850610664234</v>
      </c>
    </row>
    <row r="1143" spans="1:5" ht="12.75">
      <c r="A1143">
        <f ca="1" t="shared" si="71"/>
        <v>198.5084840951893</v>
      </c>
      <c r="B1143">
        <f ca="1" t="shared" si="71"/>
        <v>227.9000188539336</v>
      </c>
      <c r="C1143">
        <f t="shared" si="70"/>
        <v>29.391534758744314</v>
      </c>
      <c r="D1143">
        <f t="shared" si="72"/>
        <v>0.5129786204595752</v>
      </c>
      <c r="E1143">
        <f t="shared" si="73"/>
        <v>0.5073725584022077</v>
      </c>
    </row>
    <row r="1144" spans="1:5" ht="12.75">
      <c r="A1144">
        <f ca="1" t="shared" si="71"/>
        <v>162.16288448176815</v>
      </c>
      <c r="B1144">
        <f ca="1" t="shared" si="71"/>
        <v>37.76621544502575</v>
      </c>
      <c r="C1144">
        <f aca="true" t="shared" si="74" ref="C1144:C1207">ABS(B1144-A1144)</f>
        <v>124.3966690367424</v>
      </c>
      <c r="D1144">
        <f t="shared" si="72"/>
        <v>2.171129619328553</v>
      </c>
      <c r="E1144">
        <f t="shared" si="73"/>
        <v>1.769133980356946</v>
      </c>
    </row>
    <row r="1145" spans="1:5" ht="12.75">
      <c r="A1145">
        <f aca="true" ca="1" t="shared" si="75" ref="A1145:B1208">RAND()*360</f>
        <v>178.07960559789413</v>
      </c>
      <c r="B1145">
        <f ca="1" t="shared" si="75"/>
        <v>115.88429691812539</v>
      </c>
      <c r="C1145">
        <f t="shared" si="74"/>
        <v>62.19530867976874</v>
      </c>
      <c r="D1145">
        <f t="shared" si="72"/>
        <v>1.0855119988626372</v>
      </c>
      <c r="E1145">
        <f t="shared" si="73"/>
        <v>1.0329957614631433</v>
      </c>
    </row>
    <row r="1146" spans="1:5" ht="12.75">
      <c r="A1146">
        <f ca="1" t="shared" si="75"/>
        <v>215.7577529094892</v>
      </c>
      <c r="B1146">
        <f ca="1" t="shared" si="75"/>
        <v>72.96904409336697</v>
      </c>
      <c r="C1146">
        <f t="shared" si="74"/>
        <v>142.7887088161222</v>
      </c>
      <c r="D1146">
        <f t="shared" si="72"/>
        <v>2.492130998498008</v>
      </c>
      <c r="E1146">
        <f t="shared" si="73"/>
        <v>1.8954732824256646</v>
      </c>
    </row>
    <row r="1147" spans="1:5" ht="12.75">
      <c r="A1147">
        <f ca="1" t="shared" si="75"/>
        <v>305.0597609570599</v>
      </c>
      <c r="B1147">
        <f ca="1" t="shared" si="75"/>
        <v>147.99007928495098</v>
      </c>
      <c r="C1147">
        <f t="shared" si="74"/>
        <v>157.0696816721089</v>
      </c>
      <c r="D1147">
        <f t="shared" si="72"/>
        <v>2.741380784690448</v>
      </c>
      <c r="E1147">
        <f t="shared" si="73"/>
        <v>1.9600910528317002</v>
      </c>
    </row>
    <row r="1148" spans="1:5" ht="12.75">
      <c r="A1148">
        <f ca="1" t="shared" si="75"/>
        <v>166.64637750350337</v>
      </c>
      <c r="B1148">
        <f ca="1" t="shared" si="75"/>
        <v>150.15118190671743</v>
      </c>
      <c r="C1148">
        <f t="shared" si="74"/>
        <v>16.495195596785948</v>
      </c>
      <c r="D1148">
        <f t="shared" si="72"/>
        <v>0.287895230749482</v>
      </c>
      <c r="E1148">
        <f t="shared" si="73"/>
        <v>0.2869020181743123</v>
      </c>
    </row>
    <row r="1149" spans="1:5" ht="12.75">
      <c r="A1149">
        <f ca="1" t="shared" si="75"/>
        <v>150.8352258718389</v>
      </c>
      <c r="B1149">
        <f ca="1" t="shared" si="75"/>
        <v>28.831007329776455</v>
      </c>
      <c r="C1149">
        <f t="shared" si="74"/>
        <v>122.00421854206245</v>
      </c>
      <c r="D1149">
        <f t="shared" si="72"/>
        <v>2.129373516275322</v>
      </c>
      <c r="E1149">
        <f t="shared" si="73"/>
        <v>1.7492742364643887</v>
      </c>
    </row>
    <row r="1150" spans="1:5" ht="12.75">
      <c r="A1150">
        <f ca="1" t="shared" si="75"/>
        <v>265.40070573456103</v>
      </c>
      <c r="B1150">
        <f ca="1" t="shared" si="75"/>
        <v>176.4087391238851</v>
      </c>
      <c r="C1150">
        <f t="shared" si="74"/>
        <v>88.99196661067592</v>
      </c>
      <c r="D1150">
        <f t="shared" si="72"/>
        <v>1.553201513246852</v>
      </c>
      <c r="E1150">
        <f t="shared" si="73"/>
        <v>1.40171758515344</v>
      </c>
    </row>
    <row r="1151" spans="1:5" ht="12.75">
      <c r="A1151">
        <f ca="1" t="shared" si="75"/>
        <v>266.3046556756208</v>
      </c>
      <c r="B1151">
        <f ca="1" t="shared" si="75"/>
        <v>54.101110271533095</v>
      </c>
      <c r="C1151">
        <f t="shared" si="74"/>
        <v>212.2035454040877</v>
      </c>
      <c r="D1151">
        <f t="shared" si="72"/>
        <v>3.7036474233668217</v>
      </c>
      <c r="E1151">
        <f t="shared" si="73"/>
        <v>1.9215420150741893</v>
      </c>
    </row>
    <row r="1152" spans="1:5" ht="12.75">
      <c r="A1152">
        <f ca="1" t="shared" si="75"/>
        <v>43.08169672652533</v>
      </c>
      <c r="B1152">
        <f ca="1" t="shared" si="75"/>
        <v>181.4212712052801</v>
      </c>
      <c r="C1152">
        <f t="shared" si="74"/>
        <v>138.33957447875477</v>
      </c>
      <c r="D1152">
        <f t="shared" si="72"/>
        <v>2.4144790210372844</v>
      </c>
      <c r="E1152">
        <f t="shared" si="73"/>
        <v>1.8692758632224271</v>
      </c>
    </row>
    <row r="1153" spans="1:5" ht="12.75">
      <c r="A1153">
        <f ca="1" t="shared" si="75"/>
        <v>174.38222705596215</v>
      </c>
      <c r="B1153">
        <f ca="1" t="shared" si="75"/>
        <v>163.9296366043526</v>
      </c>
      <c r="C1153">
        <f t="shared" si="74"/>
        <v>10.452590451609552</v>
      </c>
      <c r="D1153">
        <f t="shared" si="72"/>
        <v>0.18243196464928918</v>
      </c>
      <c r="E1153">
        <f t="shared" si="73"/>
        <v>0.1821790867425973</v>
      </c>
    </row>
    <row r="1154" spans="1:5" ht="12.75">
      <c r="A1154">
        <f ca="1" t="shared" si="75"/>
        <v>109.03881134673063</v>
      </c>
      <c r="B1154">
        <f ca="1" t="shared" si="75"/>
        <v>306.2439562414379</v>
      </c>
      <c r="C1154">
        <f t="shared" si="74"/>
        <v>197.20514489470727</v>
      </c>
      <c r="D1154">
        <f aca="true" t="shared" si="76" ref="D1154:D1217">C1154/180*3.14159</f>
        <v>3.4418761730542413</v>
      </c>
      <c r="E1154">
        <f aca="true" t="shared" si="77" ref="E1154:E1217">2*SIN(D1154/2)</f>
        <v>1.9774997673827721</v>
      </c>
    </row>
    <row r="1155" spans="1:5" ht="12.75">
      <c r="A1155">
        <f ca="1" t="shared" si="75"/>
        <v>257.97196716159584</v>
      </c>
      <c r="B1155">
        <f ca="1" t="shared" si="75"/>
        <v>298.76721403297205</v>
      </c>
      <c r="C1155">
        <f t="shared" si="74"/>
        <v>40.79524687137621</v>
      </c>
      <c r="D1155">
        <f t="shared" si="76"/>
        <v>0.7120107756591487</v>
      </c>
      <c r="E1155">
        <f t="shared" si="77"/>
        <v>0.6970657755446038</v>
      </c>
    </row>
    <row r="1156" spans="1:5" ht="12.75">
      <c r="A1156">
        <f ca="1" t="shared" si="75"/>
        <v>268.88673781835513</v>
      </c>
      <c r="B1156">
        <f ca="1" t="shared" si="75"/>
        <v>212.72983406551788</v>
      </c>
      <c r="C1156">
        <f t="shared" si="74"/>
        <v>56.15690375283725</v>
      </c>
      <c r="D1156">
        <f t="shared" si="76"/>
        <v>0.9801220403381998</v>
      </c>
      <c r="E1156">
        <f t="shared" si="77"/>
        <v>0.9413594547903616</v>
      </c>
    </row>
    <row r="1157" spans="1:5" ht="12.75">
      <c r="A1157">
        <f ca="1" t="shared" si="75"/>
        <v>215.77807745107646</v>
      </c>
      <c r="B1157">
        <f ca="1" t="shared" si="75"/>
        <v>272.57636702180326</v>
      </c>
      <c r="C1157">
        <f t="shared" si="74"/>
        <v>56.79828957072681</v>
      </c>
      <c r="D1157">
        <f t="shared" si="76"/>
        <v>0.9913163251805535</v>
      </c>
      <c r="E1157">
        <f t="shared" si="77"/>
        <v>0.9512214216558804</v>
      </c>
    </row>
    <row r="1158" spans="1:5" ht="12.75">
      <c r="A1158">
        <f ca="1" t="shared" si="75"/>
        <v>88.57824112999896</v>
      </c>
      <c r="B1158">
        <f ca="1" t="shared" si="75"/>
        <v>242.98385771983243</v>
      </c>
      <c r="C1158">
        <f t="shared" si="74"/>
        <v>154.40561658983347</v>
      </c>
      <c r="D1158">
        <f t="shared" si="76"/>
        <v>2.694884116791416</v>
      </c>
      <c r="E1158">
        <f t="shared" si="77"/>
        <v>1.950319920023957</v>
      </c>
    </row>
    <row r="1159" spans="1:5" ht="12.75">
      <c r="A1159">
        <f ca="1" t="shared" si="75"/>
        <v>340.54438647423035</v>
      </c>
      <c r="B1159">
        <f ca="1" t="shared" si="75"/>
        <v>162.49728341613124</v>
      </c>
      <c r="C1159">
        <f t="shared" si="74"/>
        <v>178.0471030580991</v>
      </c>
      <c r="D1159">
        <f t="shared" si="76"/>
        <v>3.107505547201631</v>
      </c>
      <c r="E1159">
        <f t="shared" si="77"/>
        <v>1.999709524326136</v>
      </c>
    </row>
    <row r="1160" spans="1:5" ht="12.75">
      <c r="A1160">
        <f ca="1" t="shared" si="75"/>
        <v>81.89814982496955</v>
      </c>
      <c r="B1160">
        <f ca="1" t="shared" si="75"/>
        <v>157.80715102595585</v>
      </c>
      <c r="C1160">
        <f t="shared" si="74"/>
        <v>75.9090012009863</v>
      </c>
      <c r="D1160">
        <f t="shared" si="76"/>
        <v>1.3248608837944806</v>
      </c>
      <c r="E1160">
        <f t="shared" si="77"/>
        <v>1.2300701388933712</v>
      </c>
    </row>
    <row r="1161" spans="1:5" ht="12.75">
      <c r="A1161">
        <f ca="1" t="shared" si="75"/>
        <v>100.10794591224655</v>
      </c>
      <c r="B1161">
        <f ca="1" t="shared" si="75"/>
        <v>76.21452417343116</v>
      </c>
      <c r="C1161">
        <f t="shared" si="74"/>
        <v>23.89342173881539</v>
      </c>
      <c r="D1161">
        <f t="shared" si="76"/>
        <v>0.4170185266691392</v>
      </c>
      <c r="E1161">
        <f t="shared" si="77"/>
        <v>0.4140033644237421</v>
      </c>
    </row>
    <row r="1162" spans="1:5" ht="12.75">
      <c r="A1162">
        <f ca="1" t="shared" si="75"/>
        <v>138.91962726735295</v>
      </c>
      <c r="B1162">
        <f ca="1" t="shared" si="75"/>
        <v>5.737112673363134</v>
      </c>
      <c r="C1162">
        <f t="shared" si="74"/>
        <v>133.18251459398982</v>
      </c>
      <c r="D1162">
        <f t="shared" si="76"/>
        <v>2.3244714223518472</v>
      </c>
      <c r="E1162">
        <f t="shared" si="77"/>
        <v>1.8353872492029184</v>
      </c>
    </row>
    <row r="1163" spans="1:5" ht="12.75">
      <c r="A1163">
        <f ca="1" t="shared" si="75"/>
        <v>260.2612850993381</v>
      </c>
      <c r="B1163">
        <f ca="1" t="shared" si="75"/>
        <v>102.1586805997195</v>
      </c>
      <c r="C1163">
        <f t="shared" si="74"/>
        <v>158.10260449961862</v>
      </c>
      <c r="D1163">
        <f t="shared" si="76"/>
        <v>2.7594086737219827</v>
      </c>
      <c r="E1163">
        <f t="shared" si="77"/>
        <v>1.9635948353090351</v>
      </c>
    </row>
    <row r="1164" spans="1:5" ht="12.75">
      <c r="A1164">
        <f ca="1" t="shared" si="75"/>
        <v>56.47988984516801</v>
      </c>
      <c r="B1164">
        <f ca="1" t="shared" si="75"/>
        <v>5.075889395046165</v>
      </c>
      <c r="C1164">
        <f t="shared" si="74"/>
        <v>51.40400045012184</v>
      </c>
      <c r="D1164">
        <f t="shared" si="76"/>
        <v>0.8971682987449903</v>
      </c>
      <c r="E1164">
        <f t="shared" si="77"/>
        <v>0.8673803999384421</v>
      </c>
    </row>
    <row r="1165" spans="1:5" ht="12.75">
      <c r="A1165">
        <f ca="1" t="shared" si="75"/>
        <v>246.38746874838418</v>
      </c>
      <c r="B1165">
        <f ca="1" t="shared" si="75"/>
        <v>287.40829788094123</v>
      </c>
      <c r="C1165">
        <f t="shared" si="74"/>
        <v>41.020829132557054</v>
      </c>
      <c r="D1165">
        <f t="shared" si="76"/>
        <v>0.7159479255252772</v>
      </c>
      <c r="E1165">
        <f t="shared" si="77"/>
        <v>0.7007546994902022</v>
      </c>
    </row>
    <row r="1166" spans="1:5" ht="12.75">
      <c r="A1166">
        <f ca="1" t="shared" si="75"/>
        <v>312.97120872399734</v>
      </c>
      <c r="B1166">
        <f ca="1" t="shared" si="75"/>
        <v>86.31859837790373</v>
      </c>
      <c r="C1166">
        <f t="shared" si="74"/>
        <v>226.6526103460936</v>
      </c>
      <c r="D1166">
        <f t="shared" si="76"/>
        <v>3.9558309674288012</v>
      </c>
      <c r="E1166">
        <f t="shared" si="77"/>
        <v>1.8365306928891263</v>
      </c>
    </row>
    <row r="1167" spans="1:5" ht="12.75">
      <c r="A1167">
        <f ca="1" t="shared" si="75"/>
        <v>11.032389392491142</v>
      </c>
      <c r="B1167">
        <f ca="1" t="shared" si="75"/>
        <v>65.1739436555059</v>
      </c>
      <c r="C1167">
        <f t="shared" si="74"/>
        <v>54.141554263014754</v>
      </c>
      <c r="D1167">
        <f t="shared" si="76"/>
        <v>0.9449475858730252</v>
      </c>
      <c r="E1167">
        <f t="shared" si="77"/>
        <v>0.9101809054217548</v>
      </c>
    </row>
    <row r="1168" spans="1:5" ht="12.75">
      <c r="A1168">
        <f ca="1" t="shared" si="75"/>
        <v>69.37836072343703</v>
      </c>
      <c r="B1168">
        <f ca="1" t="shared" si="75"/>
        <v>320.9583848751074</v>
      </c>
      <c r="C1168">
        <f t="shared" si="74"/>
        <v>251.5800241516704</v>
      </c>
      <c r="D1168">
        <f t="shared" si="76"/>
        <v>4.390896044859145</v>
      </c>
      <c r="E1168">
        <f t="shared" si="77"/>
        <v>1.6223337244880585</v>
      </c>
    </row>
    <row r="1169" spans="1:5" ht="12.75">
      <c r="A1169">
        <f ca="1" t="shared" si="75"/>
        <v>48.375578429849426</v>
      </c>
      <c r="B1169">
        <f ca="1" t="shared" si="75"/>
        <v>332.63347955121515</v>
      </c>
      <c r="C1169">
        <f t="shared" si="74"/>
        <v>284.2579011213657</v>
      </c>
      <c r="D1169">
        <f t="shared" si="76"/>
        <v>4.961232108799285</v>
      </c>
      <c r="E1169">
        <f t="shared" si="77"/>
        <v>1.2277761304909203</v>
      </c>
    </row>
    <row r="1170" spans="1:5" ht="12.75">
      <c r="A1170">
        <f ca="1" t="shared" si="75"/>
        <v>229.48039248396495</v>
      </c>
      <c r="B1170">
        <f ca="1" t="shared" si="75"/>
        <v>203.01230501968712</v>
      </c>
      <c r="C1170">
        <f t="shared" si="74"/>
        <v>26.46808746427783</v>
      </c>
      <c r="D1170">
        <f t="shared" si="76"/>
        <v>0.46195488276055885</v>
      </c>
      <c r="E1170">
        <f t="shared" si="77"/>
        <v>0.45785823260962016</v>
      </c>
    </row>
    <row r="1171" spans="1:5" ht="12.75">
      <c r="A1171">
        <f ca="1" t="shared" si="75"/>
        <v>179.92531834705662</v>
      </c>
      <c r="B1171">
        <f ca="1" t="shared" si="75"/>
        <v>242.6292064431061</v>
      </c>
      <c r="C1171">
        <f t="shared" si="74"/>
        <v>62.703888096049496</v>
      </c>
      <c r="D1171">
        <f t="shared" si="76"/>
        <v>1.0943883766870453</v>
      </c>
      <c r="E1171">
        <f t="shared" si="77"/>
        <v>1.0405863027617623</v>
      </c>
    </row>
    <row r="1172" spans="1:5" ht="12.75">
      <c r="A1172">
        <f ca="1" t="shared" si="75"/>
        <v>97.51419774514073</v>
      </c>
      <c r="B1172">
        <f ca="1" t="shared" si="75"/>
        <v>163.0137750270812</v>
      </c>
      <c r="C1172">
        <f t="shared" si="74"/>
        <v>65.49957728194047</v>
      </c>
      <c r="D1172">
        <f t="shared" si="76"/>
        <v>1.1431823166287298</v>
      </c>
      <c r="E1172">
        <f t="shared" si="77"/>
        <v>1.0819419255784968</v>
      </c>
    </row>
    <row r="1173" spans="1:5" ht="12.75">
      <c r="A1173">
        <f ca="1" t="shared" si="75"/>
        <v>114.3622609646421</v>
      </c>
      <c r="B1173">
        <f ca="1" t="shared" si="75"/>
        <v>27.842653750103395</v>
      </c>
      <c r="C1173">
        <f t="shared" si="74"/>
        <v>86.51960721453871</v>
      </c>
      <c r="D1173">
        <f t="shared" si="76"/>
        <v>1.5100507379395702</v>
      </c>
      <c r="E1173">
        <f t="shared" si="77"/>
        <v>1.3706142878714134</v>
      </c>
    </row>
    <row r="1174" spans="1:5" ht="12.75">
      <c r="A1174">
        <f ca="1" t="shared" si="75"/>
        <v>278.78019976545806</v>
      </c>
      <c r="B1174">
        <f ca="1" t="shared" si="75"/>
        <v>176.41961656361724</v>
      </c>
      <c r="C1174">
        <f t="shared" si="74"/>
        <v>102.36058320184083</v>
      </c>
      <c r="D1174">
        <f t="shared" si="76"/>
        <v>1.7865276921170616</v>
      </c>
      <c r="E1174">
        <f t="shared" si="77"/>
        <v>1.558243817785343</v>
      </c>
    </row>
    <row r="1175" spans="1:5" ht="12.75">
      <c r="A1175">
        <f ca="1" t="shared" si="75"/>
        <v>13.131991284944302</v>
      </c>
      <c r="B1175">
        <f ca="1" t="shared" si="75"/>
        <v>165.36412943799115</v>
      </c>
      <c r="C1175">
        <f t="shared" si="74"/>
        <v>152.23213815304686</v>
      </c>
      <c r="D1175">
        <f t="shared" si="76"/>
        <v>2.656949793890169</v>
      </c>
      <c r="E1175">
        <f t="shared" si="77"/>
        <v>1.9415670961770712</v>
      </c>
    </row>
    <row r="1176" spans="1:5" ht="12.75">
      <c r="A1176">
        <f ca="1" t="shared" si="75"/>
        <v>157.19293051103773</v>
      </c>
      <c r="B1176">
        <f ca="1" t="shared" si="75"/>
        <v>187.84826890147605</v>
      </c>
      <c r="C1176">
        <f t="shared" si="74"/>
        <v>30.655338390438317</v>
      </c>
      <c r="D1176">
        <f t="shared" si="76"/>
        <v>0.535036136300095</v>
      </c>
      <c r="E1176">
        <f t="shared" si="77"/>
        <v>0.5286772078607609</v>
      </c>
    </row>
    <row r="1177" spans="1:5" ht="12.75">
      <c r="A1177">
        <f ca="1" t="shared" si="75"/>
        <v>293.92660139639435</v>
      </c>
      <c r="B1177">
        <f ca="1" t="shared" si="75"/>
        <v>249.23003398894636</v>
      </c>
      <c r="C1177">
        <f t="shared" si="74"/>
        <v>44.696567407447986</v>
      </c>
      <c r="D1177">
        <f t="shared" si="76"/>
        <v>0.7801016066753584</v>
      </c>
      <c r="E1177">
        <f t="shared" si="77"/>
        <v>0.760470806199605</v>
      </c>
    </row>
    <row r="1178" spans="1:5" ht="12.75">
      <c r="A1178">
        <f ca="1" t="shared" si="75"/>
        <v>124.24152544220217</v>
      </c>
      <c r="B1178">
        <f ca="1" t="shared" si="75"/>
        <v>212.0990878674874</v>
      </c>
      <c r="C1178">
        <f t="shared" si="74"/>
        <v>87.85756242528524</v>
      </c>
      <c r="D1178">
        <f t="shared" si="76"/>
        <v>1.5334024418869545</v>
      </c>
      <c r="E1178">
        <f t="shared" si="77"/>
        <v>1.387526453184984</v>
      </c>
    </row>
    <row r="1179" spans="1:5" ht="12.75">
      <c r="A1179">
        <f ca="1" t="shared" si="75"/>
        <v>141.2196665939652</v>
      </c>
      <c r="B1179">
        <f ca="1" t="shared" si="75"/>
        <v>274.42333933223625</v>
      </c>
      <c r="C1179">
        <f t="shared" si="74"/>
        <v>133.20367273827105</v>
      </c>
      <c r="D1179">
        <f t="shared" si="76"/>
        <v>2.3248407013212495</v>
      </c>
      <c r="E1179">
        <f t="shared" si="77"/>
        <v>1.8355339283245804</v>
      </c>
    </row>
    <row r="1180" spans="1:5" ht="12.75">
      <c r="A1180">
        <f ca="1" t="shared" si="75"/>
        <v>227.6933018923984</v>
      </c>
      <c r="B1180">
        <f ca="1" t="shared" si="75"/>
        <v>291.9956052448478</v>
      </c>
      <c r="C1180">
        <f t="shared" si="74"/>
        <v>64.3023033524494</v>
      </c>
      <c r="D1180">
        <f t="shared" si="76"/>
        <v>1.1222859621612307</v>
      </c>
      <c r="E1180">
        <f t="shared" si="77"/>
        <v>1.0643084946001184</v>
      </c>
    </row>
    <row r="1181" spans="1:5" ht="12.75">
      <c r="A1181">
        <f ca="1" t="shared" si="75"/>
        <v>4.916829650332026</v>
      </c>
      <c r="B1181">
        <f ca="1" t="shared" si="75"/>
        <v>124.26171591083074</v>
      </c>
      <c r="C1181">
        <f t="shared" si="74"/>
        <v>119.34488626049873</v>
      </c>
      <c r="D1181">
        <f t="shared" si="76"/>
        <v>2.082959451261779</v>
      </c>
      <c r="E1181">
        <f t="shared" si="77"/>
        <v>1.7263046998094131</v>
      </c>
    </row>
    <row r="1182" spans="1:5" ht="12.75">
      <c r="A1182">
        <f ca="1" t="shared" si="75"/>
        <v>50.389680268774725</v>
      </c>
      <c r="B1182">
        <f ca="1" t="shared" si="75"/>
        <v>313.1276396365606</v>
      </c>
      <c r="C1182">
        <f t="shared" si="74"/>
        <v>262.7379593677859</v>
      </c>
      <c r="D1182">
        <f t="shared" si="76"/>
        <v>4.585638587612458</v>
      </c>
      <c r="E1182">
        <f t="shared" si="77"/>
        <v>1.5009405565377152</v>
      </c>
    </row>
    <row r="1183" spans="1:5" ht="12.75">
      <c r="A1183">
        <f ca="1" t="shared" si="75"/>
        <v>182.62659066201957</v>
      </c>
      <c r="B1183">
        <f ca="1" t="shared" si="75"/>
        <v>131.82461169402276</v>
      </c>
      <c r="C1183">
        <f t="shared" si="74"/>
        <v>50.8019789679968</v>
      </c>
      <c r="D1183">
        <f t="shared" si="76"/>
        <v>0.8866610505892726</v>
      </c>
      <c r="E1183">
        <f t="shared" si="77"/>
        <v>0.8579007909038558</v>
      </c>
    </row>
    <row r="1184" spans="1:5" ht="12.75">
      <c r="A1184">
        <f ca="1" t="shared" si="75"/>
        <v>165.58916699763196</v>
      </c>
      <c r="B1184">
        <f ca="1" t="shared" si="75"/>
        <v>207.28680374345947</v>
      </c>
      <c r="C1184">
        <f t="shared" si="74"/>
        <v>41.69763674582751</v>
      </c>
      <c r="D1184">
        <f t="shared" si="76"/>
        <v>0.7277604368018014</v>
      </c>
      <c r="E1184">
        <f t="shared" si="77"/>
        <v>0.7118061126104193</v>
      </c>
    </row>
    <row r="1185" spans="1:5" ht="12.75">
      <c r="A1185">
        <f ca="1" t="shared" si="75"/>
        <v>39.77728451561962</v>
      </c>
      <c r="B1185">
        <f ca="1" t="shared" si="75"/>
        <v>128.78894790028562</v>
      </c>
      <c r="C1185">
        <f t="shared" si="74"/>
        <v>89.01166338466601</v>
      </c>
      <c r="D1185">
        <f t="shared" si="76"/>
        <v>1.553545286514627</v>
      </c>
      <c r="E1185">
        <f t="shared" si="77"/>
        <v>1.4019627779324026</v>
      </c>
    </row>
    <row r="1186" spans="1:5" ht="12.75">
      <c r="A1186">
        <f ca="1" t="shared" si="75"/>
        <v>232.33504870502722</v>
      </c>
      <c r="B1186">
        <f ca="1" t="shared" si="75"/>
        <v>158.5910520723554</v>
      </c>
      <c r="C1186">
        <f t="shared" si="74"/>
        <v>73.74399663267181</v>
      </c>
      <c r="D1186">
        <f t="shared" si="76"/>
        <v>1.2870744576735302</v>
      </c>
      <c r="E1186">
        <f t="shared" si="77"/>
        <v>1.200057791286762</v>
      </c>
    </row>
    <row r="1187" spans="1:5" ht="12.75">
      <c r="A1187">
        <f ca="1" t="shared" si="75"/>
        <v>238.8001226025864</v>
      </c>
      <c r="B1187">
        <f ca="1" t="shared" si="75"/>
        <v>292.08180000105506</v>
      </c>
      <c r="C1187">
        <f t="shared" si="74"/>
        <v>53.281677398468645</v>
      </c>
      <c r="D1187">
        <f t="shared" si="76"/>
        <v>0.9299399161014172</v>
      </c>
      <c r="E1187">
        <f t="shared" si="77"/>
        <v>0.896791898202268</v>
      </c>
    </row>
    <row r="1188" spans="1:5" ht="12.75">
      <c r="A1188">
        <f ca="1" t="shared" si="75"/>
        <v>131.43553036168663</v>
      </c>
      <c r="B1188">
        <f ca="1" t="shared" si="75"/>
        <v>304.4214021244364</v>
      </c>
      <c r="C1188">
        <f t="shared" si="74"/>
        <v>172.98587176274975</v>
      </c>
      <c r="D1188">
        <f t="shared" si="76"/>
        <v>3.0191704715063166</v>
      </c>
      <c r="E1188">
        <f t="shared" si="77"/>
        <v>1.9962543720617765</v>
      </c>
    </row>
    <row r="1189" spans="1:5" ht="12.75">
      <c r="A1189">
        <f ca="1" t="shared" si="75"/>
        <v>358.66798408977445</v>
      </c>
      <c r="B1189">
        <f ca="1" t="shared" si="75"/>
        <v>314.3494656748713</v>
      </c>
      <c r="C1189">
        <f t="shared" si="74"/>
        <v>44.31851841490317</v>
      </c>
      <c r="D1189">
        <f t="shared" si="76"/>
        <v>0.7735034125948647</v>
      </c>
      <c r="E1189">
        <f t="shared" si="77"/>
        <v>0.7543640767428866</v>
      </c>
    </row>
    <row r="1190" spans="1:5" ht="12.75">
      <c r="A1190">
        <f ca="1" t="shared" si="75"/>
        <v>302.18011291079824</v>
      </c>
      <c r="B1190">
        <f ca="1" t="shared" si="75"/>
        <v>306.96661694968714</v>
      </c>
      <c r="C1190">
        <f t="shared" si="74"/>
        <v>4.786504038888893</v>
      </c>
      <c r="D1190">
        <f t="shared" si="76"/>
        <v>0.08354018457518309</v>
      </c>
      <c r="E1190">
        <f t="shared" si="77"/>
        <v>0.08351589403555258</v>
      </c>
    </row>
    <row r="1191" spans="1:5" ht="12.75">
      <c r="A1191">
        <f ca="1" t="shared" si="75"/>
        <v>155.22278287743418</v>
      </c>
      <c r="B1191">
        <f ca="1" t="shared" si="75"/>
        <v>279.02835928112546</v>
      </c>
      <c r="C1191">
        <f t="shared" si="74"/>
        <v>123.80557640369128</v>
      </c>
      <c r="D1191">
        <f t="shared" si="76"/>
        <v>2.1608131154115138</v>
      </c>
      <c r="E1191">
        <f t="shared" si="77"/>
        <v>1.7642987123380602</v>
      </c>
    </row>
    <row r="1192" spans="1:5" ht="12.75">
      <c r="A1192">
        <f ca="1" t="shared" si="75"/>
        <v>93.59421993335893</v>
      </c>
      <c r="B1192">
        <f ca="1" t="shared" si="75"/>
        <v>184.9116855180382</v>
      </c>
      <c r="C1192">
        <f t="shared" si="74"/>
        <v>91.31746558467928</v>
      </c>
      <c r="D1192">
        <f t="shared" si="76"/>
        <v>1.59378909281207</v>
      </c>
      <c r="E1192">
        <f t="shared" si="77"/>
        <v>1.4303780899819305</v>
      </c>
    </row>
    <row r="1193" spans="1:5" ht="12.75">
      <c r="A1193">
        <f ca="1" t="shared" si="75"/>
        <v>253.7411926532948</v>
      </c>
      <c r="B1193">
        <f ca="1" t="shared" si="75"/>
        <v>148.33076800819038</v>
      </c>
      <c r="C1193">
        <f t="shared" si="74"/>
        <v>105.41042464510443</v>
      </c>
      <c r="D1193">
        <f t="shared" si="76"/>
        <v>1.83975742200452</v>
      </c>
      <c r="E1193">
        <f t="shared" si="77"/>
        <v>1.5910562697297603</v>
      </c>
    </row>
    <row r="1194" spans="1:5" ht="12.75">
      <c r="A1194">
        <f ca="1" t="shared" si="75"/>
        <v>272.55032843753764</v>
      </c>
      <c r="B1194">
        <f ca="1" t="shared" si="75"/>
        <v>192.85330505721728</v>
      </c>
      <c r="C1194">
        <f t="shared" si="74"/>
        <v>79.69702338032036</v>
      </c>
      <c r="D1194">
        <f t="shared" si="76"/>
        <v>1.3909742871187813</v>
      </c>
      <c r="E1194">
        <f t="shared" si="77"/>
        <v>1.2815190318917582</v>
      </c>
    </row>
    <row r="1195" spans="1:5" ht="12.75">
      <c r="A1195">
        <f ca="1" t="shared" si="75"/>
        <v>128.38668693087635</v>
      </c>
      <c r="B1195">
        <f ca="1" t="shared" si="75"/>
        <v>241.73006813650557</v>
      </c>
      <c r="C1195">
        <f t="shared" si="74"/>
        <v>113.34338120562921</v>
      </c>
      <c r="D1195">
        <f t="shared" si="76"/>
        <v>1.9782135164544037</v>
      </c>
      <c r="E1195">
        <f t="shared" si="77"/>
        <v>1.6710710648747407</v>
      </c>
    </row>
    <row r="1196" spans="1:5" ht="12.75">
      <c r="A1196">
        <f ca="1" t="shared" si="75"/>
        <v>267.07688862117345</v>
      </c>
      <c r="B1196">
        <f ca="1" t="shared" si="75"/>
        <v>78.20086854468649</v>
      </c>
      <c r="C1196">
        <f t="shared" si="74"/>
        <v>188.87602007648695</v>
      </c>
      <c r="D1196">
        <f t="shared" si="76"/>
        <v>3.296505643956059</v>
      </c>
      <c r="E1196">
        <f t="shared" si="77"/>
        <v>1.9940034902628232</v>
      </c>
    </row>
    <row r="1197" spans="1:5" ht="12.75">
      <c r="A1197">
        <f ca="1" t="shared" si="75"/>
        <v>206.80769736597864</v>
      </c>
      <c r="B1197">
        <f ca="1" t="shared" si="75"/>
        <v>14.473551276244585</v>
      </c>
      <c r="C1197">
        <f t="shared" si="74"/>
        <v>192.33414608973405</v>
      </c>
      <c r="D1197">
        <f t="shared" si="76"/>
        <v>3.35686127785582</v>
      </c>
      <c r="E1197">
        <f t="shared" si="77"/>
        <v>1.9884260351657026</v>
      </c>
    </row>
    <row r="1198" spans="1:5" ht="12.75">
      <c r="A1198">
        <f ca="1" t="shared" si="75"/>
        <v>20.824803998069672</v>
      </c>
      <c r="B1198">
        <f ca="1" t="shared" si="75"/>
        <v>116.47778504224844</v>
      </c>
      <c r="C1198">
        <f t="shared" si="74"/>
        <v>95.65298104417877</v>
      </c>
      <c r="D1198">
        <f t="shared" si="76"/>
        <v>1.6694580484365642</v>
      </c>
      <c r="E1198">
        <f t="shared" si="77"/>
        <v>1.4822292232331702</v>
      </c>
    </row>
    <row r="1199" spans="1:5" ht="12.75">
      <c r="A1199">
        <f ca="1" t="shared" si="75"/>
        <v>284.4046199219574</v>
      </c>
      <c r="B1199">
        <f ca="1" t="shared" si="75"/>
        <v>333.8499735436911</v>
      </c>
      <c r="C1199">
        <f t="shared" si="74"/>
        <v>49.44535362173366</v>
      </c>
      <c r="D1199">
        <f t="shared" si="76"/>
        <v>0.862983491580568</v>
      </c>
      <c r="E1199">
        <f t="shared" si="77"/>
        <v>0.8364525678490848</v>
      </c>
    </row>
    <row r="1200" spans="1:5" ht="12.75">
      <c r="A1200">
        <f ca="1" t="shared" si="75"/>
        <v>296.6678925901492</v>
      </c>
      <c r="B1200">
        <f ca="1" t="shared" si="75"/>
        <v>171.45084785523093</v>
      </c>
      <c r="C1200">
        <f t="shared" si="74"/>
        <v>125.21704473491829</v>
      </c>
      <c r="D1200">
        <f t="shared" si="76"/>
        <v>2.185447864270955</v>
      </c>
      <c r="E1200">
        <f t="shared" si="77"/>
        <v>1.7757668046933648</v>
      </c>
    </row>
    <row r="1201" spans="1:5" ht="12.75">
      <c r="A1201">
        <f ca="1" t="shared" si="75"/>
        <v>174.85450622292058</v>
      </c>
      <c r="B1201">
        <f ca="1" t="shared" si="75"/>
        <v>122.18333530284585</v>
      </c>
      <c r="C1201">
        <f t="shared" si="74"/>
        <v>52.67117092007473</v>
      </c>
      <c r="D1201">
        <f t="shared" si="76"/>
        <v>0.9192845769488753</v>
      </c>
      <c r="E1201">
        <f t="shared" si="77"/>
        <v>0.8872551005264582</v>
      </c>
    </row>
    <row r="1202" spans="1:5" ht="12.75">
      <c r="A1202">
        <f ca="1" t="shared" si="75"/>
        <v>158.61372924913846</v>
      </c>
      <c r="B1202">
        <f ca="1" t="shared" si="75"/>
        <v>101.51267578874844</v>
      </c>
      <c r="C1202">
        <f t="shared" si="74"/>
        <v>57.10105346039002</v>
      </c>
      <c r="D1202">
        <f t="shared" si="76"/>
        <v>0.996600547447926</v>
      </c>
      <c r="E1202">
        <f t="shared" si="77"/>
        <v>0.9558663932718994</v>
      </c>
    </row>
    <row r="1203" spans="1:5" ht="12.75">
      <c r="A1203">
        <f ca="1" t="shared" si="75"/>
        <v>192.06664129841724</v>
      </c>
      <c r="B1203">
        <f ca="1" t="shared" si="75"/>
        <v>322.5619117557137</v>
      </c>
      <c r="C1203">
        <f t="shared" si="74"/>
        <v>130.49527045729647</v>
      </c>
      <c r="D1203">
        <f t="shared" si="76"/>
        <v>2.277570203977433</v>
      </c>
      <c r="E1203">
        <f t="shared" si="77"/>
        <v>1.8162509818944692</v>
      </c>
    </row>
    <row r="1204" spans="1:5" ht="12.75">
      <c r="A1204">
        <f ca="1" t="shared" si="75"/>
        <v>316.613072864264</v>
      </c>
      <c r="B1204">
        <f ca="1" t="shared" si="75"/>
        <v>213.06631993672414</v>
      </c>
      <c r="C1204">
        <f t="shared" si="74"/>
        <v>103.54675292753984</v>
      </c>
      <c r="D1204">
        <f t="shared" si="76"/>
        <v>1.8072302418312773</v>
      </c>
      <c r="E1204">
        <f t="shared" si="77"/>
        <v>1.5711379624947313</v>
      </c>
    </row>
    <row r="1205" spans="1:5" ht="12.75">
      <c r="A1205">
        <f ca="1" t="shared" si="75"/>
        <v>280.4058185678666</v>
      </c>
      <c r="B1205">
        <f ca="1" t="shared" si="75"/>
        <v>301.6218750177736</v>
      </c>
      <c r="C1205">
        <f t="shared" si="74"/>
        <v>21.216056449907</v>
      </c>
      <c r="D1205">
        <f t="shared" si="76"/>
        <v>0.37028972656924075</v>
      </c>
      <c r="E1205">
        <f t="shared" si="77"/>
        <v>0.3681778459425776</v>
      </c>
    </row>
    <row r="1206" spans="1:5" ht="12.75">
      <c r="A1206">
        <f ca="1" t="shared" si="75"/>
        <v>224.51226955491472</v>
      </c>
      <c r="B1206">
        <f ca="1" t="shared" si="75"/>
        <v>11.077018817362934</v>
      </c>
      <c r="C1206">
        <f t="shared" si="74"/>
        <v>213.4352507375518</v>
      </c>
      <c r="D1206">
        <f t="shared" si="76"/>
        <v>3.725144718692141</v>
      </c>
      <c r="E1206">
        <f t="shared" si="77"/>
        <v>1.915469008059806</v>
      </c>
    </row>
    <row r="1207" spans="1:5" ht="12.75">
      <c r="A1207">
        <f ca="1" t="shared" si="75"/>
        <v>143.47952532137077</v>
      </c>
      <c r="B1207">
        <f ca="1" t="shared" si="75"/>
        <v>148.49590118238646</v>
      </c>
      <c r="C1207">
        <f t="shared" si="74"/>
        <v>5.016375861015689</v>
      </c>
      <c r="D1207">
        <f t="shared" si="76"/>
        <v>0.08755220134004599</v>
      </c>
      <c r="E1207">
        <f t="shared" si="77"/>
        <v>0.08752424061972013</v>
      </c>
    </row>
    <row r="1208" spans="1:5" ht="12.75">
      <c r="A1208">
        <f ca="1" t="shared" si="75"/>
        <v>94.32323221755968</v>
      </c>
      <c r="B1208">
        <f ca="1" t="shared" si="75"/>
        <v>144.5413286536654</v>
      </c>
      <c r="C1208">
        <f aca="true" t="shared" si="78" ref="C1208:C1271">ABS(B1208-A1208)</f>
        <v>50.218096436105725</v>
      </c>
      <c r="D1208">
        <f t="shared" si="76"/>
        <v>0.8764703865705854</v>
      </c>
      <c r="E1208">
        <f t="shared" si="77"/>
        <v>0.8486841815625639</v>
      </c>
    </row>
    <row r="1209" spans="1:5" ht="12.75">
      <c r="A1209">
        <f aca="true" ca="1" t="shared" si="79" ref="A1209:B1272">RAND()*360</f>
        <v>136.46642764786785</v>
      </c>
      <c r="B1209">
        <f ca="1" t="shared" si="79"/>
        <v>32.863649710150106</v>
      </c>
      <c r="C1209">
        <f t="shared" si="78"/>
        <v>103.60277793771775</v>
      </c>
      <c r="D1209">
        <f t="shared" si="76"/>
        <v>1.808208061896415</v>
      </c>
      <c r="E1209">
        <f t="shared" si="77"/>
        <v>1.5717428244156788</v>
      </c>
    </row>
    <row r="1210" spans="1:5" ht="12.75">
      <c r="A1210">
        <f ca="1" t="shared" si="79"/>
        <v>269.9815233841774</v>
      </c>
      <c r="B1210">
        <f ca="1" t="shared" si="79"/>
        <v>164.6188760061781</v>
      </c>
      <c r="C1210">
        <f t="shared" si="78"/>
        <v>105.36264737799931</v>
      </c>
      <c r="D1210">
        <f t="shared" si="76"/>
        <v>1.8389235520902714</v>
      </c>
      <c r="E1210">
        <f t="shared" si="77"/>
        <v>1.5905508757890572</v>
      </c>
    </row>
    <row r="1211" spans="1:5" ht="12.75">
      <c r="A1211">
        <f ca="1" t="shared" si="79"/>
        <v>38.0589766751725</v>
      </c>
      <c r="B1211">
        <f ca="1" t="shared" si="79"/>
        <v>173.2876468691448</v>
      </c>
      <c r="C1211">
        <f t="shared" si="78"/>
        <v>135.22867019397228</v>
      </c>
      <c r="D1211">
        <f t="shared" si="76"/>
        <v>2.3601835444148964</v>
      </c>
      <c r="E1211">
        <f t="shared" si="77"/>
        <v>1.849281933652791</v>
      </c>
    </row>
    <row r="1212" spans="1:5" ht="12.75">
      <c r="A1212">
        <f ca="1" t="shared" si="79"/>
        <v>214.057621871039</v>
      </c>
      <c r="B1212">
        <f ca="1" t="shared" si="79"/>
        <v>295.98211547398586</v>
      </c>
      <c r="C1212">
        <f t="shared" si="78"/>
        <v>81.92449360294685</v>
      </c>
      <c r="D1212">
        <f t="shared" si="76"/>
        <v>1.42985094365601</v>
      </c>
      <c r="E1212">
        <f t="shared" si="77"/>
        <v>1.311122278314885</v>
      </c>
    </row>
    <row r="1213" spans="1:5" ht="12.75">
      <c r="A1213">
        <f ca="1" t="shared" si="79"/>
        <v>276.43379001496277</v>
      </c>
      <c r="B1213">
        <f ca="1" t="shared" si="79"/>
        <v>172.32945694912672</v>
      </c>
      <c r="C1213">
        <f t="shared" si="78"/>
        <v>104.10433306583604</v>
      </c>
      <c r="D1213">
        <f t="shared" si="76"/>
        <v>1.8169618428683325</v>
      </c>
      <c r="E1213">
        <f t="shared" si="77"/>
        <v>1.5771410022129733</v>
      </c>
    </row>
    <row r="1214" spans="1:5" ht="12.75">
      <c r="A1214">
        <f ca="1" t="shared" si="79"/>
        <v>163.67441737354181</v>
      </c>
      <c r="B1214">
        <f ca="1" t="shared" si="79"/>
        <v>122.5307455540895</v>
      </c>
      <c r="C1214">
        <f t="shared" si="78"/>
        <v>41.14367181945231</v>
      </c>
      <c r="D1214">
        <f t="shared" si="76"/>
        <v>0.7180919330626286</v>
      </c>
      <c r="E1214">
        <f t="shared" si="77"/>
        <v>0.7027623924021342</v>
      </c>
    </row>
    <row r="1215" spans="1:5" ht="12.75">
      <c r="A1215">
        <f ca="1" t="shared" si="79"/>
        <v>330.5298067130414</v>
      </c>
      <c r="B1215">
        <f ca="1" t="shared" si="79"/>
        <v>89.30944877942278</v>
      </c>
      <c r="C1215">
        <f t="shared" si="78"/>
        <v>241.22035793361863</v>
      </c>
      <c r="D1215">
        <f t="shared" si="76"/>
        <v>4.210085912670427</v>
      </c>
      <c r="E1215">
        <f t="shared" si="77"/>
        <v>1.7213049685732191</v>
      </c>
    </row>
    <row r="1216" spans="1:5" ht="12.75">
      <c r="A1216">
        <f ca="1" t="shared" si="79"/>
        <v>224.17418271105518</v>
      </c>
      <c r="B1216">
        <f ca="1" t="shared" si="79"/>
        <v>290.7261252730199</v>
      </c>
      <c r="C1216">
        <f t="shared" si="78"/>
        <v>66.5519425619647</v>
      </c>
      <c r="D1216">
        <f t="shared" si="76"/>
        <v>1.1615495401846814</v>
      </c>
      <c r="E1216">
        <f t="shared" si="77"/>
        <v>1.097343676981507</v>
      </c>
    </row>
    <row r="1217" spans="1:5" ht="12.75">
      <c r="A1217">
        <f ca="1" t="shared" si="79"/>
        <v>137.3540263279116</v>
      </c>
      <c r="B1217">
        <f ca="1" t="shared" si="79"/>
        <v>109.97028641986988</v>
      </c>
      <c r="C1217">
        <f t="shared" si="78"/>
        <v>27.383739908041733</v>
      </c>
      <c r="D1217">
        <f t="shared" si="76"/>
        <v>0.4779360192094712</v>
      </c>
      <c r="E1217">
        <f t="shared" si="77"/>
        <v>0.4734001771346536</v>
      </c>
    </row>
    <row r="1218" spans="1:5" ht="12.75">
      <c r="A1218">
        <f ca="1" t="shared" si="79"/>
        <v>94.26064954203001</v>
      </c>
      <c r="B1218">
        <f ca="1" t="shared" si="79"/>
        <v>249.91687227675556</v>
      </c>
      <c r="C1218">
        <f t="shared" si="78"/>
        <v>155.65622273472553</v>
      </c>
      <c r="D1218">
        <f aca="true" t="shared" si="80" ref="D1218:D1281">C1218/180*3.14159</f>
        <v>2.7167112932288133</v>
      </c>
      <c r="E1218">
        <f aca="true" t="shared" si="81" ref="E1218:E1281">2*SIN(D1218/2)</f>
        <v>1.9550384365178217</v>
      </c>
    </row>
    <row r="1219" spans="1:5" ht="12.75">
      <c r="A1219">
        <f ca="1" t="shared" si="79"/>
        <v>29.680350016218924</v>
      </c>
      <c r="B1219">
        <f ca="1" t="shared" si="79"/>
        <v>326.79522928605036</v>
      </c>
      <c r="C1219">
        <f t="shared" si="78"/>
        <v>297.1148792698314</v>
      </c>
      <c r="D1219">
        <f t="shared" si="80"/>
        <v>5.185628519807276</v>
      </c>
      <c r="E1219">
        <f t="shared" si="81"/>
        <v>1.0432907796841204</v>
      </c>
    </row>
    <row r="1220" spans="1:5" ht="12.75">
      <c r="A1220">
        <f ca="1" t="shared" si="79"/>
        <v>132.02453830057917</v>
      </c>
      <c r="B1220">
        <f ca="1" t="shared" si="79"/>
        <v>329.06836998792556</v>
      </c>
      <c r="C1220">
        <f t="shared" si="78"/>
        <v>197.0438316873464</v>
      </c>
      <c r="D1220">
        <f t="shared" si="80"/>
        <v>3.4390607288369477</v>
      </c>
      <c r="E1220">
        <f t="shared" si="81"/>
        <v>1.9779189372132737</v>
      </c>
    </row>
    <row r="1221" spans="1:5" ht="12.75">
      <c r="A1221">
        <f ca="1" t="shared" si="79"/>
        <v>136.53937141705256</v>
      </c>
      <c r="B1221">
        <f ca="1" t="shared" si="79"/>
        <v>29.24440687323188</v>
      </c>
      <c r="C1221">
        <f t="shared" si="78"/>
        <v>107.29496454382068</v>
      </c>
      <c r="D1221">
        <f t="shared" si="80"/>
        <v>1.87264882034012</v>
      </c>
      <c r="E1221">
        <f t="shared" si="81"/>
        <v>1.6107696627735208</v>
      </c>
    </row>
    <row r="1222" spans="1:5" ht="12.75">
      <c r="A1222">
        <f ca="1" t="shared" si="79"/>
        <v>5.397622010322214</v>
      </c>
      <c r="B1222">
        <f ca="1" t="shared" si="79"/>
        <v>166.12348337446264</v>
      </c>
      <c r="C1222">
        <f t="shared" si="78"/>
        <v>160.72586136414043</v>
      </c>
      <c r="D1222">
        <f t="shared" si="80"/>
        <v>2.805193104460944</v>
      </c>
      <c r="E1222">
        <f t="shared" si="81"/>
        <v>1.9717754721324876</v>
      </c>
    </row>
    <row r="1223" spans="1:5" ht="12.75">
      <c r="A1223">
        <f ca="1" t="shared" si="79"/>
        <v>54.80794059751561</v>
      </c>
      <c r="B1223">
        <f ca="1" t="shared" si="79"/>
        <v>144.8623282008471</v>
      </c>
      <c r="C1223">
        <f t="shared" si="78"/>
        <v>90.05438760333148</v>
      </c>
      <c r="D1223">
        <f t="shared" si="80"/>
        <v>1.5717442419486118</v>
      </c>
      <c r="E1223">
        <f t="shared" si="81"/>
        <v>1.4148836807396983</v>
      </c>
    </row>
    <row r="1224" spans="1:5" ht="12.75">
      <c r="A1224">
        <f ca="1" t="shared" si="79"/>
        <v>49.00298051916458</v>
      </c>
      <c r="B1224">
        <f ca="1" t="shared" si="79"/>
        <v>14.349398715346497</v>
      </c>
      <c r="C1224">
        <f t="shared" si="78"/>
        <v>34.653581803818085</v>
      </c>
      <c r="D1224">
        <f t="shared" si="80"/>
        <v>0.6048185892169825</v>
      </c>
      <c r="E1224">
        <f t="shared" si="81"/>
        <v>0.5956420675687717</v>
      </c>
    </row>
    <row r="1225" spans="1:5" ht="12.75">
      <c r="A1225">
        <f ca="1" t="shared" si="79"/>
        <v>241.52250341795164</v>
      </c>
      <c r="B1225">
        <f ca="1" t="shared" si="79"/>
        <v>28.5837877031601</v>
      </c>
      <c r="C1225">
        <f t="shared" si="78"/>
        <v>212.93871571479153</v>
      </c>
      <c r="D1225">
        <f t="shared" si="80"/>
        <v>3.71647855501351</v>
      </c>
      <c r="E1225">
        <f t="shared" si="81"/>
        <v>1.9179438718238673</v>
      </c>
    </row>
    <row r="1226" spans="1:5" ht="12.75">
      <c r="A1226">
        <f ca="1" t="shared" si="79"/>
        <v>357.4567527353594</v>
      </c>
      <c r="B1226">
        <f ca="1" t="shared" si="79"/>
        <v>298.8463339643172</v>
      </c>
      <c r="C1226">
        <f t="shared" si="78"/>
        <v>58.61041877104219</v>
      </c>
      <c r="D1226">
        <f t="shared" si="80"/>
        <v>1.02294391948288</v>
      </c>
      <c r="E1226">
        <f t="shared" si="81"/>
        <v>0.9789227246810532</v>
      </c>
    </row>
    <row r="1227" spans="1:5" ht="12.75">
      <c r="A1227">
        <f ca="1" t="shared" si="79"/>
        <v>325.9235835589059</v>
      </c>
      <c r="B1227">
        <f ca="1" t="shared" si="79"/>
        <v>211.59185201439072</v>
      </c>
      <c r="C1227">
        <f t="shared" si="78"/>
        <v>114.33173154451515</v>
      </c>
      <c r="D1227">
        <f t="shared" si="80"/>
        <v>1.9954634694607407</v>
      </c>
      <c r="E1227">
        <f t="shared" si="81"/>
        <v>1.680486544417256</v>
      </c>
    </row>
    <row r="1228" spans="1:5" ht="12.75">
      <c r="A1228">
        <f ca="1" t="shared" si="79"/>
        <v>199.65635333130462</v>
      </c>
      <c r="B1228">
        <f ca="1" t="shared" si="79"/>
        <v>341.12378674255444</v>
      </c>
      <c r="C1228">
        <f t="shared" si="78"/>
        <v>141.46743341124983</v>
      </c>
      <c r="D1228">
        <f t="shared" si="80"/>
        <v>2.469070411835824</v>
      </c>
      <c r="E1228">
        <f t="shared" si="81"/>
        <v>1.8879898821430325</v>
      </c>
    </row>
    <row r="1229" spans="1:5" ht="12.75">
      <c r="A1229">
        <f ca="1" t="shared" si="79"/>
        <v>92.7873186273307</v>
      </c>
      <c r="B1229">
        <f ca="1" t="shared" si="79"/>
        <v>180.33395901492918</v>
      </c>
      <c r="C1229">
        <f t="shared" si="78"/>
        <v>87.54664038759847</v>
      </c>
      <c r="D1229">
        <f t="shared" si="80"/>
        <v>1.5279758331959747</v>
      </c>
      <c r="E1229">
        <f t="shared" si="81"/>
        <v>1.3836130897806929</v>
      </c>
    </row>
    <row r="1230" spans="1:5" ht="12.75">
      <c r="A1230">
        <f ca="1" t="shared" si="79"/>
        <v>295.8892056194048</v>
      </c>
      <c r="B1230">
        <f ca="1" t="shared" si="79"/>
        <v>83.96610817417357</v>
      </c>
      <c r="C1230">
        <f t="shared" si="78"/>
        <v>211.9230974452312</v>
      </c>
      <c r="D1230">
        <f t="shared" si="80"/>
        <v>3.6987526872386884</v>
      </c>
      <c r="E1230">
        <f t="shared" si="81"/>
        <v>1.9228937792747094</v>
      </c>
    </row>
    <row r="1231" spans="1:5" ht="12.75">
      <c r="A1231">
        <f ca="1" t="shared" si="79"/>
        <v>307.2260985587005</v>
      </c>
      <c r="B1231">
        <f ca="1" t="shared" si="79"/>
        <v>183.59166499811187</v>
      </c>
      <c r="C1231">
        <f t="shared" si="78"/>
        <v>123.63443356058866</v>
      </c>
      <c r="D1231">
        <f t="shared" si="80"/>
        <v>2.1578261118311652</v>
      </c>
      <c r="E1231">
        <f t="shared" si="81"/>
        <v>1.7628899568304432</v>
      </c>
    </row>
    <row r="1232" spans="1:5" ht="12.75">
      <c r="A1232">
        <f ca="1" t="shared" si="79"/>
        <v>249.81966645678216</v>
      </c>
      <c r="B1232">
        <f ca="1" t="shared" si="79"/>
        <v>155.02199205764882</v>
      </c>
      <c r="C1232">
        <f t="shared" si="78"/>
        <v>94.79767439913334</v>
      </c>
      <c r="D1232">
        <f t="shared" si="80"/>
        <v>1.6545301439754074</v>
      </c>
      <c r="E1232">
        <f t="shared" si="81"/>
        <v>1.4721657539811026</v>
      </c>
    </row>
    <row r="1233" spans="1:5" ht="12.75">
      <c r="A1233">
        <f ca="1" t="shared" si="79"/>
        <v>107.0617181690258</v>
      </c>
      <c r="B1233">
        <f ca="1" t="shared" si="79"/>
        <v>329.2118580022637</v>
      </c>
      <c r="C1233">
        <f t="shared" si="78"/>
        <v>222.1501398332379</v>
      </c>
      <c r="D1233">
        <f t="shared" si="80"/>
        <v>3.877248098881677</v>
      </c>
      <c r="E1233">
        <f t="shared" si="81"/>
        <v>1.8662213485497559</v>
      </c>
    </row>
    <row r="1234" spans="1:5" ht="12.75">
      <c r="A1234">
        <f ca="1" t="shared" si="79"/>
        <v>105.73516023170811</v>
      </c>
      <c r="B1234">
        <f ca="1" t="shared" si="79"/>
        <v>261.0863556053228</v>
      </c>
      <c r="C1234">
        <f t="shared" si="78"/>
        <v>155.3511953736147</v>
      </c>
      <c r="D1234">
        <f t="shared" si="80"/>
        <v>2.711387565965523</v>
      </c>
      <c r="E1234">
        <f t="shared" si="81"/>
        <v>1.9539090232234524</v>
      </c>
    </row>
    <row r="1235" spans="1:5" ht="12.75">
      <c r="A1235">
        <f ca="1" t="shared" si="79"/>
        <v>285.17611987545484</v>
      </c>
      <c r="B1235">
        <f ca="1" t="shared" si="79"/>
        <v>350.75101684181874</v>
      </c>
      <c r="C1235">
        <f t="shared" si="78"/>
        <v>65.5748969663639</v>
      </c>
      <c r="D1235">
        <f t="shared" si="80"/>
        <v>1.1444968920031064</v>
      </c>
      <c r="E1235">
        <f t="shared" si="81"/>
        <v>1.0830473039268227</v>
      </c>
    </row>
    <row r="1236" spans="1:5" ht="12.75">
      <c r="A1236">
        <f ca="1" t="shared" si="79"/>
        <v>321.8141235018363</v>
      </c>
      <c r="B1236">
        <f ca="1" t="shared" si="79"/>
        <v>172.58463153443307</v>
      </c>
      <c r="C1236">
        <f t="shared" si="78"/>
        <v>149.22949196740325</v>
      </c>
      <c r="D1236">
        <f t="shared" si="80"/>
        <v>2.604543775943746</v>
      </c>
      <c r="E1236">
        <f t="shared" si="81"/>
        <v>1.9283268511519769</v>
      </c>
    </row>
    <row r="1237" spans="1:5" ht="12.75">
      <c r="A1237">
        <f ca="1" t="shared" si="79"/>
        <v>149.74401966733882</v>
      </c>
      <c r="B1237">
        <f ca="1" t="shared" si="79"/>
        <v>112.09487293460762</v>
      </c>
      <c r="C1237">
        <f t="shared" si="78"/>
        <v>37.6491467327312</v>
      </c>
      <c r="D1237">
        <f t="shared" si="80"/>
        <v>0.6571010160226722</v>
      </c>
      <c r="E1237">
        <f t="shared" si="81"/>
        <v>0.6453428153312994</v>
      </c>
    </row>
    <row r="1238" spans="1:5" ht="12.75">
      <c r="A1238">
        <f ca="1" t="shared" si="79"/>
        <v>79.82481078140361</v>
      </c>
      <c r="B1238">
        <f ca="1" t="shared" si="79"/>
        <v>315.5444041649201</v>
      </c>
      <c r="C1238">
        <f t="shared" si="78"/>
        <v>235.71959338351647</v>
      </c>
      <c r="D1238">
        <f t="shared" si="80"/>
        <v>4.114079540987341</v>
      </c>
      <c r="E1238">
        <f t="shared" si="81"/>
        <v>1.7681891229801112</v>
      </c>
    </row>
    <row r="1239" spans="1:5" ht="12.75">
      <c r="A1239">
        <f ca="1" t="shared" si="79"/>
        <v>157.67102367989125</v>
      </c>
      <c r="B1239">
        <f ca="1" t="shared" si="79"/>
        <v>203.2012802119564</v>
      </c>
      <c r="C1239">
        <f t="shared" si="78"/>
        <v>45.53025653206515</v>
      </c>
      <c r="D1239">
        <f t="shared" si="80"/>
        <v>0.7946522145476143</v>
      </c>
      <c r="E1239">
        <f t="shared" si="81"/>
        <v>0.7739082696787197</v>
      </c>
    </row>
    <row r="1240" spans="1:5" ht="12.75">
      <c r="A1240">
        <f ca="1" t="shared" si="79"/>
        <v>235.85068162374876</v>
      </c>
      <c r="B1240">
        <f ca="1" t="shared" si="79"/>
        <v>125.62194683638867</v>
      </c>
      <c r="C1240">
        <f t="shared" si="78"/>
        <v>110.22873478736008</v>
      </c>
      <c r="D1240">
        <f t="shared" si="80"/>
        <v>1.9238527273367918</v>
      </c>
      <c r="E1240">
        <f t="shared" si="81"/>
        <v>1.640589711445737</v>
      </c>
    </row>
    <row r="1241" spans="1:5" ht="12.75">
      <c r="A1241">
        <f ca="1" t="shared" si="79"/>
        <v>89.21760017323047</v>
      </c>
      <c r="B1241">
        <f ca="1" t="shared" si="79"/>
        <v>42.12902129634978</v>
      </c>
      <c r="C1241">
        <f t="shared" si="78"/>
        <v>47.08857887688069</v>
      </c>
      <c r="D1241">
        <f t="shared" si="80"/>
        <v>0.8218500472989978</v>
      </c>
      <c r="E1241">
        <f t="shared" si="81"/>
        <v>0.7989150315504591</v>
      </c>
    </row>
    <row r="1242" spans="1:5" ht="12.75">
      <c r="A1242">
        <f ca="1" t="shared" si="79"/>
        <v>185.19587145119038</v>
      </c>
      <c r="B1242">
        <f ca="1" t="shared" si="79"/>
        <v>164.73124214082304</v>
      </c>
      <c r="C1242">
        <f t="shared" si="78"/>
        <v>20.464629310367343</v>
      </c>
      <c r="D1242">
        <f t="shared" si="80"/>
        <v>0.3571748599730941</v>
      </c>
      <c r="E1242">
        <f t="shared" si="81"/>
        <v>0.35527929435195643</v>
      </c>
    </row>
    <row r="1243" spans="1:5" ht="12.75">
      <c r="A1243">
        <f ca="1" t="shared" si="79"/>
        <v>61.606785023096045</v>
      </c>
      <c r="B1243">
        <f ca="1" t="shared" si="79"/>
        <v>316.31343182625346</v>
      </c>
      <c r="C1243">
        <f t="shared" si="78"/>
        <v>254.7066468031574</v>
      </c>
      <c r="D1243">
        <f t="shared" si="80"/>
        <v>4.44546585850184</v>
      </c>
      <c r="E1243">
        <f t="shared" si="81"/>
        <v>1.589820601948996</v>
      </c>
    </row>
    <row r="1244" spans="1:5" ht="12.75">
      <c r="A1244">
        <f ca="1" t="shared" si="79"/>
        <v>150.2916856350724</v>
      </c>
      <c r="B1244">
        <f ca="1" t="shared" si="79"/>
        <v>90.72234204615566</v>
      </c>
      <c r="C1244">
        <f t="shared" si="78"/>
        <v>59.56934358891675</v>
      </c>
      <c r="D1244">
        <f t="shared" si="80"/>
        <v>1.0396803006972497</v>
      </c>
      <c r="E1244">
        <f t="shared" si="81"/>
        <v>0.9934828218057616</v>
      </c>
    </row>
    <row r="1245" spans="1:5" ht="12.75">
      <c r="A1245">
        <f ca="1" t="shared" si="79"/>
        <v>60.198955294667094</v>
      </c>
      <c r="B1245">
        <f ca="1" t="shared" si="79"/>
        <v>170.01766892554815</v>
      </c>
      <c r="C1245">
        <f t="shared" si="78"/>
        <v>109.81871363088106</v>
      </c>
      <c r="D1245">
        <f t="shared" si="80"/>
        <v>1.916696514197998</v>
      </c>
      <c r="E1245">
        <f t="shared" si="81"/>
        <v>1.636486287369675</v>
      </c>
    </row>
    <row r="1246" spans="1:5" ht="12.75">
      <c r="A1246">
        <f ca="1" t="shared" si="79"/>
        <v>139.60423780828214</v>
      </c>
      <c r="B1246">
        <f ca="1" t="shared" si="79"/>
        <v>249.29723513882084</v>
      </c>
      <c r="C1246">
        <f t="shared" si="78"/>
        <v>109.6929973305387</v>
      </c>
      <c r="D1246">
        <f t="shared" si="80"/>
        <v>1.9145023526869283</v>
      </c>
      <c r="E1246">
        <f t="shared" si="81"/>
        <v>1.635223940128886</v>
      </c>
    </row>
    <row r="1247" spans="1:5" ht="12.75">
      <c r="A1247">
        <f ca="1" t="shared" si="79"/>
        <v>64.2240183594333</v>
      </c>
      <c r="B1247">
        <f ca="1" t="shared" si="79"/>
        <v>100.1620279943876</v>
      </c>
      <c r="C1247">
        <f t="shared" si="78"/>
        <v>35.9380096349543</v>
      </c>
      <c r="D1247">
        <f t="shared" si="80"/>
        <v>0.6272360649393115</v>
      </c>
      <c r="E1247">
        <f t="shared" si="81"/>
        <v>0.6170044121464222</v>
      </c>
    </row>
    <row r="1248" spans="1:5" ht="12.75">
      <c r="A1248">
        <f ca="1" t="shared" si="79"/>
        <v>247.3546528805669</v>
      </c>
      <c r="B1248">
        <f ca="1" t="shared" si="79"/>
        <v>66.12366004744663</v>
      </c>
      <c r="C1248">
        <f t="shared" si="78"/>
        <v>181.23099283312027</v>
      </c>
      <c r="D1248">
        <f t="shared" si="80"/>
        <v>3.1630748598589014</v>
      </c>
      <c r="E1248">
        <f t="shared" si="81"/>
        <v>1.99988462981266</v>
      </c>
    </row>
    <row r="1249" spans="1:5" ht="12.75">
      <c r="A1249">
        <f ca="1" t="shared" si="79"/>
        <v>36.54304597336039</v>
      </c>
      <c r="B1249">
        <f ca="1" t="shared" si="79"/>
        <v>45.33222437239738</v>
      </c>
      <c r="C1249">
        <f t="shared" si="78"/>
        <v>8.789178399036985</v>
      </c>
      <c r="D1249">
        <f t="shared" si="80"/>
        <v>0.15339997203683667</v>
      </c>
      <c r="E1249">
        <f t="shared" si="81"/>
        <v>0.1532496104662501</v>
      </c>
    </row>
    <row r="1250" spans="1:5" ht="12.75">
      <c r="A1250">
        <f ca="1" t="shared" si="79"/>
        <v>323.85328131465275</v>
      </c>
      <c r="B1250">
        <f ca="1" t="shared" si="79"/>
        <v>39.153511204527014</v>
      </c>
      <c r="C1250">
        <f t="shared" si="78"/>
        <v>284.6997701101257</v>
      </c>
      <c r="D1250">
        <f t="shared" si="80"/>
        <v>4.968944171001499</v>
      </c>
      <c r="E1250">
        <f t="shared" si="81"/>
        <v>1.2216791691251265</v>
      </c>
    </row>
    <row r="1251" spans="1:5" ht="12.75">
      <c r="A1251">
        <f ca="1" t="shared" si="79"/>
        <v>122.71125965980397</v>
      </c>
      <c r="B1251">
        <f ca="1" t="shared" si="79"/>
        <v>303.3588389347522</v>
      </c>
      <c r="C1251">
        <f t="shared" si="78"/>
        <v>180.64757927494824</v>
      </c>
      <c r="D1251">
        <f t="shared" si="80"/>
        <v>3.1528923809688036</v>
      </c>
      <c r="E1251">
        <f t="shared" si="81"/>
        <v>1.9999680791252021</v>
      </c>
    </row>
    <row r="1252" spans="1:5" ht="12.75">
      <c r="A1252">
        <f ca="1" t="shared" si="79"/>
        <v>3.234898201526839</v>
      </c>
      <c r="B1252">
        <f ca="1" t="shared" si="79"/>
        <v>166.01295719508627</v>
      </c>
      <c r="C1252">
        <f t="shared" si="78"/>
        <v>162.77805899355943</v>
      </c>
      <c r="D1252">
        <f t="shared" si="80"/>
        <v>2.841010679742091</v>
      </c>
      <c r="E1252">
        <f t="shared" si="81"/>
        <v>1.9774551030657643</v>
      </c>
    </row>
    <row r="1253" spans="1:5" ht="12.75">
      <c r="A1253">
        <f ca="1" t="shared" si="79"/>
        <v>49.3303329421739</v>
      </c>
      <c r="B1253">
        <f ca="1" t="shared" si="79"/>
        <v>349.2775450898727</v>
      </c>
      <c r="C1253">
        <f t="shared" si="78"/>
        <v>299.9472121476988</v>
      </c>
      <c r="D1253">
        <f t="shared" si="80"/>
        <v>5.235062012283828</v>
      </c>
      <c r="E1253">
        <f t="shared" si="81"/>
        <v>1.0008016104070656</v>
      </c>
    </row>
    <row r="1254" spans="1:5" ht="12.75">
      <c r="A1254">
        <f ca="1" t="shared" si="79"/>
        <v>250.84804763972883</v>
      </c>
      <c r="B1254">
        <f ca="1" t="shared" si="79"/>
        <v>174.7535897768668</v>
      </c>
      <c r="C1254">
        <f t="shared" si="78"/>
        <v>76.09445786286204</v>
      </c>
      <c r="D1254">
        <f t="shared" si="80"/>
        <v>1.3280977104299374</v>
      </c>
      <c r="E1254">
        <f t="shared" si="81"/>
        <v>1.2326207638502304</v>
      </c>
    </row>
    <row r="1255" spans="1:5" ht="12.75">
      <c r="A1255">
        <f ca="1" t="shared" si="79"/>
        <v>211.08291860866893</v>
      </c>
      <c r="B1255">
        <f ca="1" t="shared" si="79"/>
        <v>241.42137573745433</v>
      </c>
      <c r="C1255">
        <f t="shared" si="78"/>
        <v>30.338457128785393</v>
      </c>
      <c r="D1255">
        <f t="shared" si="80"/>
        <v>0.5295055196178939</v>
      </c>
      <c r="E1255">
        <f t="shared" si="81"/>
        <v>0.523341300985393</v>
      </c>
    </row>
    <row r="1256" spans="1:5" ht="12.75">
      <c r="A1256">
        <f ca="1" t="shared" si="79"/>
        <v>115.40883753900857</v>
      </c>
      <c r="B1256">
        <f ca="1" t="shared" si="79"/>
        <v>226.2711906031955</v>
      </c>
      <c r="C1256">
        <f t="shared" si="78"/>
        <v>110.86235306418692</v>
      </c>
      <c r="D1256">
        <f t="shared" si="80"/>
        <v>1.9349114431273278</v>
      </c>
      <c r="E1256">
        <f t="shared" si="81"/>
        <v>1.6468895311926615</v>
      </c>
    </row>
    <row r="1257" spans="1:5" ht="12.75">
      <c r="A1257">
        <f ca="1" t="shared" si="79"/>
        <v>5.440633982809437</v>
      </c>
      <c r="B1257">
        <f ca="1" t="shared" si="79"/>
        <v>228.54406517148513</v>
      </c>
      <c r="C1257">
        <f t="shared" si="78"/>
        <v>223.1034311886757</v>
      </c>
      <c r="D1257">
        <f t="shared" si="80"/>
        <v>3.893886157711287</v>
      </c>
      <c r="E1257">
        <f t="shared" si="81"/>
        <v>1.860173972798818</v>
      </c>
    </row>
    <row r="1258" spans="1:5" ht="12.75">
      <c r="A1258">
        <f ca="1" t="shared" si="79"/>
        <v>7.341769155408215</v>
      </c>
      <c r="B1258">
        <f ca="1" t="shared" si="79"/>
        <v>179.5925952640834</v>
      </c>
      <c r="C1258">
        <f t="shared" si="78"/>
        <v>172.2508261086752</v>
      </c>
      <c r="D1258">
        <f t="shared" si="80"/>
        <v>3.006341515526405</v>
      </c>
      <c r="E1258">
        <f t="shared" si="81"/>
        <v>1.9954285250074033</v>
      </c>
    </row>
    <row r="1259" spans="1:5" ht="12.75">
      <c r="A1259">
        <f ca="1" t="shared" si="79"/>
        <v>214.95580856316968</v>
      </c>
      <c r="B1259">
        <f ca="1" t="shared" si="79"/>
        <v>117.07361888941841</v>
      </c>
      <c r="C1259">
        <f t="shared" si="78"/>
        <v>97.88218967375127</v>
      </c>
      <c r="D1259">
        <f t="shared" si="80"/>
        <v>1.7083650458731123</v>
      </c>
      <c r="E1259">
        <f t="shared" si="81"/>
        <v>1.508068440971897</v>
      </c>
    </row>
    <row r="1260" spans="1:5" ht="12.75">
      <c r="A1260">
        <f ca="1" t="shared" si="79"/>
        <v>16.088832978263447</v>
      </c>
      <c r="B1260">
        <f ca="1" t="shared" si="79"/>
        <v>44.506399525297105</v>
      </c>
      <c r="C1260">
        <f t="shared" si="78"/>
        <v>28.41756654703366</v>
      </c>
      <c r="D1260">
        <f t="shared" si="80"/>
        <v>0.49597968271386367</v>
      </c>
      <c r="E1260">
        <f t="shared" si="81"/>
        <v>0.4909115860804419</v>
      </c>
    </row>
    <row r="1261" spans="1:5" ht="12.75">
      <c r="A1261">
        <f ca="1" t="shared" si="79"/>
        <v>133.42745794288538</v>
      </c>
      <c r="B1261">
        <f ca="1" t="shared" si="79"/>
        <v>67.14217707730799</v>
      </c>
      <c r="C1261">
        <f t="shared" si="78"/>
        <v>66.28528086557739</v>
      </c>
      <c r="D1261">
        <f t="shared" si="80"/>
        <v>1.1568954195249403</v>
      </c>
      <c r="E1261">
        <f t="shared" si="81"/>
        <v>1.093449688494664</v>
      </c>
    </row>
    <row r="1262" spans="1:5" ht="12.75">
      <c r="A1262">
        <f ca="1" t="shared" si="79"/>
        <v>319.3987962417655</v>
      </c>
      <c r="B1262">
        <f ca="1" t="shared" si="79"/>
        <v>211.65561037914108</v>
      </c>
      <c r="C1262">
        <f t="shared" si="78"/>
        <v>107.74318586262444</v>
      </c>
      <c r="D1262">
        <f t="shared" si="80"/>
        <v>1.880471751523124</v>
      </c>
      <c r="E1262">
        <f t="shared" si="81"/>
        <v>1.6153943892763647</v>
      </c>
    </row>
    <row r="1263" spans="1:5" ht="12.75">
      <c r="A1263">
        <f ca="1" t="shared" si="79"/>
        <v>105.82725354469164</v>
      </c>
      <c r="B1263">
        <f ca="1" t="shared" si="79"/>
        <v>85.53478241670143</v>
      </c>
      <c r="C1263">
        <f t="shared" si="78"/>
        <v>20.29247112799021</v>
      </c>
      <c r="D1263">
        <f t="shared" si="80"/>
        <v>0.3541701353943487</v>
      </c>
      <c r="E1263">
        <f t="shared" si="81"/>
        <v>0.3523219582692441</v>
      </c>
    </row>
    <row r="1264" spans="1:5" ht="12.75">
      <c r="A1264">
        <f ca="1" t="shared" si="79"/>
        <v>233.17583442471468</v>
      </c>
      <c r="B1264">
        <f ca="1" t="shared" si="79"/>
        <v>135.9476051229019</v>
      </c>
      <c r="C1264">
        <f t="shared" si="78"/>
        <v>97.22822930181277</v>
      </c>
      <c r="D1264">
        <f t="shared" si="80"/>
        <v>1.696951293846011</v>
      </c>
      <c r="E1264">
        <f t="shared" si="81"/>
        <v>1.5005469706673256</v>
      </c>
    </row>
    <row r="1265" spans="1:5" ht="12.75">
      <c r="A1265">
        <f ca="1" t="shared" si="79"/>
        <v>337.5076320197128</v>
      </c>
      <c r="B1265">
        <f ca="1" t="shared" si="79"/>
        <v>218.53178559912453</v>
      </c>
      <c r="C1265">
        <f t="shared" si="78"/>
        <v>118.97584642058825</v>
      </c>
      <c r="D1265">
        <f t="shared" si="80"/>
        <v>2.0765184964247547</v>
      </c>
      <c r="E1265">
        <f t="shared" si="81"/>
        <v>1.7230434344702328</v>
      </c>
    </row>
    <row r="1266" spans="1:5" ht="12.75">
      <c r="A1266">
        <f ca="1" t="shared" si="79"/>
        <v>316.7440890021022</v>
      </c>
      <c r="B1266">
        <f ca="1" t="shared" si="79"/>
        <v>59.775809646124536</v>
      </c>
      <c r="C1266">
        <f t="shared" si="78"/>
        <v>256.9682793559777</v>
      </c>
      <c r="D1266">
        <f t="shared" si="80"/>
        <v>4.484938759677478</v>
      </c>
      <c r="E1266">
        <f t="shared" si="81"/>
        <v>1.5655632537396804</v>
      </c>
    </row>
    <row r="1267" spans="1:5" ht="12.75">
      <c r="A1267">
        <f ca="1" t="shared" si="79"/>
        <v>334.30425458906655</v>
      </c>
      <c r="B1267">
        <f ca="1" t="shared" si="79"/>
        <v>78.16203922262673</v>
      </c>
      <c r="C1267">
        <f t="shared" si="78"/>
        <v>256.1422153664398</v>
      </c>
      <c r="D1267">
        <f t="shared" si="80"/>
        <v>4.470521235405854</v>
      </c>
      <c r="E1267">
        <f t="shared" si="81"/>
        <v>1.5744944727679029</v>
      </c>
    </row>
    <row r="1268" spans="1:5" ht="12.75">
      <c r="A1268">
        <f ca="1" t="shared" si="79"/>
        <v>185.46492541712828</v>
      </c>
      <c r="B1268">
        <f ca="1" t="shared" si="79"/>
        <v>287.1102416167631</v>
      </c>
      <c r="C1268">
        <f t="shared" si="78"/>
        <v>101.64531619963483</v>
      </c>
      <c r="D1268">
        <f t="shared" si="80"/>
        <v>1.774043938442282</v>
      </c>
      <c r="E1268">
        <f t="shared" si="81"/>
        <v>1.5503877922336533</v>
      </c>
    </row>
    <row r="1269" spans="1:5" ht="12.75">
      <c r="A1269">
        <f ca="1" t="shared" si="79"/>
        <v>265.7606382303828</v>
      </c>
      <c r="B1269">
        <f ca="1" t="shared" si="79"/>
        <v>111.3057805897152</v>
      </c>
      <c r="C1269">
        <f t="shared" si="78"/>
        <v>154.45485764066763</v>
      </c>
      <c r="D1269">
        <f t="shared" si="80"/>
        <v>2.6957435345296945</v>
      </c>
      <c r="E1269">
        <f t="shared" si="81"/>
        <v>1.950510102540749</v>
      </c>
    </row>
    <row r="1270" spans="1:5" ht="12.75">
      <c r="A1270">
        <f ca="1" t="shared" si="79"/>
        <v>250.14889159288927</v>
      </c>
      <c r="B1270">
        <f ca="1" t="shared" si="79"/>
        <v>148.34205376561655</v>
      </c>
      <c r="C1270">
        <f t="shared" si="78"/>
        <v>101.80683782727272</v>
      </c>
      <c r="D1270">
        <f t="shared" si="80"/>
        <v>1.776863020276565</v>
      </c>
      <c r="E1270">
        <f t="shared" si="81"/>
        <v>1.552167131377393</v>
      </c>
    </row>
    <row r="1271" spans="1:5" ht="12.75">
      <c r="A1271">
        <f ca="1" t="shared" si="79"/>
        <v>23.387752120186505</v>
      </c>
      <c r="B1271">
        <f ca="1" t="shared" si="79"/>
        <v>87.1912923516837</v>
      </c>
      <c r="C1271">
        <f t="shared" si="78"/>
        <v>63.803540231497195</v>
      </c>
      <c r="D1271">
        <f t="shared" si="80"/>
        <v>1.1135809108659405</v>
      </c>
      <c r="E1271">
        <f t="shared" si="81"/>
        <v>1.056928327264229</v>
      </c>
    </row>
    <row r="1272" spans="1:5" ht="12.75">
      <c r="A1272">
        <f ca="1" t="shared" si="79"/>
        <v>301.7599058856631</v>
      </c>
      <c r="B1272">
        <f ca="1" t="shared" si="79"/>
        <v>140.11342309739248</v>
      </c>
      <c r="C1272">
        <f aca="true" t="shared" si="82" ref="C1272:C1335">ABS(B1272-A1272)</f>
        <v>161.64648278827062</v>
      </c>
      <c r="D1272">
        <f t="shared" si="80"/>
        <v>2.8212609659044614</v>
      </c>
      <c r="E1272">
        <f t="shared" si="81"/>
        <v>1.974401695711436</v>
      </c>
    </row>
    <row r="1273" spans="1:5" ht="12.75">
      <c r="A1273">
        <f aca="true" ca="1" t="shared" si="83" ref="A1273:B1336">RAND()*360</f>
        <v>210.00595949158884</v>
      </c>
      <c r="B1273">
        <f ca="1" t="shared" si="83"/>
        <v>104.60588689387225</v>
      </c>
      <c r="C1273">
        <f t="shared" si="82"/>
        <v>105.40007259771659</v>
      </c>
      <c r="D1273">
        <f t="shared" si="80"/>
        <v>1.8395767448458913</v>
      </c>
      <c r="E1273">
        <f t="shared" si="81"/>
        <v>1.5909467879388857</v>
      </c>
    </row>
    <row r="1274" spans="1:5" ht="12.75">
      <c r="A1274">
        <f ca="1" t="shared" si="83"/>
        <v>330.49290471946244</v>
      </c>
      <c r="B1274">
        <f ca="1" t="shared" si="83"/>
        <v>86.89496984061513</v>
      </c>
      <c r="C1274">
        <f t="shared" si="82"/>
        <v>243.5979348788473</v>
      </c>
      <c r="D1274">
        <f t="shared" si="80"/>
        <v>4.251582423533544</v>
      </c>
      <c r="E1274">
        <f t="shared" si="81"/>
        <v>1.6998062711770277</v>
      </c>
    </row>
    <row r="1275" spans="1:5" ht="12.75">
      <c r="A1275">
        <f ca="1" t="shared" si="83"/>
        <v>271.57652468121864</v>
      </c>
      <c r="B1275">
        <f ca="1" t="shared" si="83"/>
        <v>349.1266142483132</v>
      </c>
      <c r="C1275">
        <f t="shared" si="82"/>
        <v>77.55008956709457</v>
      </c>
      <c r="D1275">
        <f t="shared" si="80"/>
        <v>1.353503254906048</v>
      </c>
      <c r="E1275">
        <f t="shared" si="81"/>
        <v>1.2525277302048792</v>
      </c>
    </row>
    <row r="1276" spans="1:5" ht="12.75">
      <c r="A1276">
        <f ca="1" t="shared" si="83"/>
        <v>208.55625268431447</v>
      </c>
      <c r="B1276">
        <f ca="1" t="shared" si="83"/>
        <v>267.03533265229373</v>
      </c>
      <c r="C1276">
        <f t="shared" si="82"/>
        <v>58.47907996797926</v>
      </c>
      <c r="D1276">
        <f t="shared" si="80"/>
        <v>1.020651626870022</v>
      </c>
      <c r="E1276">
        <f t="shared" si="81"/>
        <v>0.9769231457054398</v>
      </c>
    </row>
    <row r="1277" spans="1:5" ht="12.75">
      <c r="A1277">
        <f ca="1" t="shared" si="83"/>
        <v>30.079698176535317</v>
      </c>
      <c r="B1277">
        <f ca="1" t="shared" si="83"/>
        <v>288.79351175334466</v>
      </c>
      <c r="C1277">
        <f t="shared" si="82"/>
        <v>258.71381357680934</v>
      </c>
      <c r="D1277">
        <f t="shared" si="80"/>
        <v>4.51540405330427</v>
      </c>
      <c r="E1277">
        <f t="shared" si="81"/>
        <v>1.5464239134574205</v>
      </c>
    </row>
    <row r="1278" spans="1:5" ht="12.75">
      <c r="A1278">
        <f ca="1" t="shared" si="83"/>
        <v>237.15664959806335</v>
      </c>
      <c r="B1278">
        <f ca="1" t="shared" si="83"/>
        <v>351.5334225802627</v>
      </c>
      <c r="C1278">
        <f t="shared" si="82"/>
        <v>114.37677298219936</v>
      </c>
      <c r="D1278">
        <f t="shared" si="80"/>
        <v>1.9962495901841535</v>
      </c>
      <c r="E1278">
        <f t="shared" si="81"/>
        <v>1.680912656789728</v>
      </c>
    </row>
    <row r="1279" spans="1:5" ht="12.75">
      <c r="A1279">
        <f ca="1" t="shared" si="83"/>
        <v>85.8208807600634</v>
      </c>
      <c r="B1279">
        <f ca="1" t="shared" si="83"/>
        <v>162.94766458261265</v>
      </c>
      <c r="C1279">
        <f t="shared" si="82"/>
        <v>77.12678382254924</v>
      </c>
      <c r="D1279">
        <f t="shared" si="80"/>
        <v>1.3461151821615691</v>
      </c>
      <c r="E1279">
        <f t="shared" si="81"/>
        <v>1.2467593733651248</v>
      </c>
    </row>
    <row r="1280" spans="1:5" ht="12.75">
      <c r="A1280">
        <f ca="1" t="shared" si="83"/>
        <v>185.09158583888095</v>
      </c>
      <c r="B1280">
        <f ca="1" t="shared" si="83"/>
        <v>220.54224364976474</v>
      </c>
      <c r="C1280">
        <f t="shared" si="82"/>
        <v>35.4506578108838</v>
      </c>
      <c r="D1280">
        <f t="shared" si="80"/>
        <v>0.6187301781783023</v>
      </c>
      <c r="E1280">
        <f t="shared" si="81"/>
        <v>0.608907856046806</v>
      </c>
    </row>
    <row r="1281" spans="1:5" ht="12.75">
      <c r="A1281">
        <f ca="1" t="shared" si="83"/>
        <v>261.4526043394661</v>
      </c>
      <c r="B1281">
        <f ca="1" t="shared" si="83"/>
        <v>282.104937896626</v>
      </c>
      <c r="C1281">
        <f t="shared" si="82"/>
        <v>20.652333557159864</v>
      </c>
      <c r="D1281">
        <f t="shared" si="80"/>
        <v>0.36045091433243254</v>
      </c>
      <c r="E1281">
        <f t="shared" si="81"/>
        <v>0.35850276696960115</v>
      </c>
    </row>
    <row r="1282" spans="1:5" ht="12.75">
      <c r="A1282">
        <f ca="1" t="shared" si="83"/>
        <v>68.6728027635769</v>
      </c>
      <c r="B1282">
        <f ca="1" t="shared" si="83"/>
        <v>231.67366108870274</v>
      </c>
      <c r="C1282">
        <f t="shared" si="82"/>
        <v>163.00085832512585</v>
      </c>
      <c r="D1282">
        <f aca="true" t="shared" si="84" ref="D1282:D1345">C1282/180*3.14159</f>
        <v>2.844899258364623</v>
      </c>
      <c r="E1282">
        <f aca="true" t="shared" si="85" ref="E1282:E1345">2*SIN(D1282/2)</f>
        <v>1.9780335857744178</v>
      </c>
    </row>
    <row r="1283" spans="1:5" ht="12.75">
      <c r="A1283">
        <f ca="1" t="shared" si="83"/>
        <v>143.1032721495254</v>
      </c>
      <c r="B1283">
        <f ca="1" t="shared" si="83"/>
        <v>53.313500488976125</v>
      </c>
      <c r="C1283">
        <f t="shared" si="82"/>
        <v>89.78977166054926</v>
      </c>
      <c r="D1283">
        <f t="shared" si="84"/>
        <v>1.5671258263948054</v>
      </c>
      <c r="E1283">
        <f t="shared" si="85"/>
        <v>1.4116157464705121</v>
      </c>
    </row>
    <row r="1284" spans="1:5" ht="12.75">
      <c r="A1284">
        <f ca="1" t="shared" si="83"/>
        <v>227.96602223453925</v>
      </c>
      <c r="B1284">
        <f ca="1" t="shared" si="83"/>
        <v>90.38208541003483</v>
      </c>
      <c r="C1284">
        <f t="shared" si="82"/>
        <v>137.5839368245044</v>
      </c>
      <c r="D1284">
        <f t="shared" si="84"/>
        <v>2.4012906671583045</v>
      </c>
      <c r="E1284">
        <f t="shared" si="85"/>
        <v>1.8645454670025279</v>
      </c>
    </row>
    <row r="1285" spans="1:5" ht="12.75">
      <c r="A1285">
        <f ca="1" t="shared" si="83"/>
        <v>318.53853195205767</v>
      </c>
      <c r="B1285">
        <f ca="1" t="shared" si="83"/>
        <v>43.0000211584721</v>
      </c>
      <c r="C1285">
        <f t="shared" si="82"/>
        <v>275.53851079358554</v>
      </c>
      <c r="D1285">
        <f t="shared" si="84"/>
        <v>4.809050167355669</v>
      </c>
      <c r="E1285">
        <f t="shared" si="85"/>
        <v>1.3442390163258846</v>
      </c>
    </row>
    <row r="1286" spans="1:5" ht="12.75">
      <c r="A1286">
        <f ca="1" t="shared" si="83"/>
        <v>99.28551735450876</v>
      </c>
      <c r="B1286">
        <f ca="1" t="shared" si="83"/>
        <v>279.1436586304331</v>
      </c>
      <c r="C1286">
        <f t="shared" si="82"/>
        <v>179.85814127592434</v>
      </c>
      <c r="D1286">
        <f t="shared" si="84"/>
        <v>3.1391141002835066</v>
      </c>
      <c r="E1286">
        <f t="shared" si="85"/>
        <v>1.9999984641935735</v>
      </c>
    </row>
    <row r="1287" spans="1:5" ht="12.75">
      <c r="A1287">
        <f ca="1" t="shared" si="83"/>
        <v>145.9491294834555</v>
      </c>
      <c r="B1287">
        <f ca="1" t="shared" si="83"/>
        <v>282.4783770165066</v>
      </c>
      <c r="C1287">
        <f t="shared" si="82"/>
        <v>136.52924753305112</v>
      </c>
      <c r="D1287">
        <f t="shared" si="84"/>
        <v>2.3828828819853225</v>
      </c>
      <c r="E1287">
        <f t="shared" si="85"/>
        <v>1.8578074567574354</v>
      </c>
    </row>
    <row r="1288" spans="1:5" ht="12.75">
      <c r="A1288">
        <f ca="1" t="shared" si="83"/>
        <v>136.21839911156857</v>
      </c>
      <c r="B1288">
        <f ca="1" t="shared" si="83"/>
        <v>116.97539471502361</v>
      </c>
      <c r="C1288">
        <f t="shared" si="82"/>
        <v>19.24300439654496</v>
      </c>
      <c r="D1288">
        <f t="shared" si="84"/>
        <v>0.33585350101189826</v>
      </c>
      <c r="E1288">
        <f t="shared" si="85"/>
        <v>0.3342772476160506</v>
      </c>
    </row>
    <row r="1289" spans="1:5" ht="12.75">
      <c r="A1289">
        <f ca="1" t="shared" si="83"/>
        <v>131.42921624683646</v>
      </c>
      <c r="B1289">
        <f ca="1" t="shared" si="83"/>
        <v>242.4104801809171</v>
      </c>
      <c r="C1289">
        <f t="shared" si="82"/>
        <v>110.98126393408063</v>
      </c>
      <c r="D1289">
        <f t="shared" si="84"/>
        <v>1.9369868275703799</v>
      </c>
      <c r="E1289">
        <f t="shared" si="85"/>
        <v>1.6480662100326</v>
      </c>
    </row>
    <row r="1290" spans="1:5" ht="12.75">
      <c r="A1290">
        <f ca="1" t="shared" si="83"/>
        <v>109.4035767868013</v>
      </c>
      <c r="B1290">
        <f ca="1" t="shared" si="83"/>
        <v>288.60534317552197</v>
      </c>
      <c r="C1290">
        <f t="shared" si="82"/>
        <v>179.20176638872067</v>
      </c>
      <c r="D1290">
        <f t="shared" si="84"/>
        <v>3.127658207050783</v>
      </c>
      <c r="E1290">
        <f t="shared" si="85"/>
        <v>1.9999514579962747</v>
      </c>
    </row>
    <row r="1291" spans="1:5" ht="12.75">
      <c r="A1291">
        <f ca="1" t="shared" si="83"/>
        <v>189.1530468013875</v>
      </c>
      <c r="B1291">
        <f ca="1" t="shared" si="83"/>
        <v>148.15035642660405</v>
      </c>
      <c r="C1291">
        <f t="shared" si="82"/>
        <v>41.00269037478344</v>
      </c>
      <c r="D1291">
        <f t="shared" si="84"/>
        <v>0.7156313447473106</v>
      </c>
      <c r="E1291">
        <f t="shared" si="85"/>
        <v>0.7004581784259013</v>
      </c>
    </row>
    <row r="1292" spans="1:5" ht="12.75">
      <c r="A1292">
        <f ca="1" t="shared" si="83"/>
        <v>300.72818567836</v>
      </c>
      <c r="B1292">
        <f ca="1" t="shared" si="83"/>
        <v>87.58926717349911</v>
      </c>
      <c r="C1292">
        <f t="shared" si="82"/>
        <v>213.13891850486087</v>
      </c>
      <c r="D1292">
        <f t="shared" si="84"/>
        <v>3.719972749920477</v>
      </c>
      <c r="E1292">
        <f t="shared" si="85"/>
        <v>1.9169503374044394</v>
      </c>
    </row>
    <row r="1293" spans="1:5" ht="12.75">
      <c r="A1293">
        <f ca="1" t="shared" si="83"/>
        <v>250.27063093482647</v>
      </c>
      <c r="B1293">
        <f ca="1" t="shared" si="83"/>
        <v>263.94413093071967</v>
      </c>
      <c r="C1293">
        <f t="shared" si="82"/>
        <v>13.673499995893195</v>
      </c>
      <c r="D1293">
        <f t="shared" si="84"/>
        <v>0.2386473936227672</v>
      </c>
      <c r="E1293">
        <f t="shared" si="85"/>
        <v>0.23808148063329412</v>
      </c>
    </row>
    <row r="1294" spans="1:5" ht="12.75">
      <c r="A1294">
        <f ca="1" t="shared" si="83"/>
        <v>271.38759059798065</v>
      </c>
      <c r="B1294">
        <f ca="1" t="shared" si="83"/>
        <v>293.6049827680092</v>
      </c>
      <c r="C1294">
        <f t="shared" si="82"/>
        <v>22.217392170028575</v>
      </c>
      <c r="D1294">
        <f t="shared" si="84"/>
        <v>0.3877663170413337</v>
      </c>
      <c r="E1294">
        <f t="shared" si="85"/>
        <v>0.38534147922755496</v>
      </c>
    </row>
    <row r="1295" spans="1:5" ht="12.75">
      <c r="A1295">
        <f ca="1" t="shared" si="83"/>
        <v>330.61348461884955</v>
      </c>
      <c r="B1295">
        <f ca="1" t="shared" si="83"/>
        <v>191.11016172168314</v>
      </c>
      <c r="C1295">
        <f t="shared" si="82"/>
        <v>139.5033228971664</v>
      </c>
      <c r="D1295">
        <f t="shared" si="84"/>
        <v>2.4347902454472723</v>
      </c>
      <c r="E1295">
        <f t="shared" si="85"/>
        <v>1.8764020325237265</v>
      </c>
    </row>
    <row r="1296" spans="1:5" ht="12.75">
      <c r="A1296">
        <f ca="1" t="shared" si="83"/>
        <v>288.9759886499923</v>
      </c>
      <c r="B1296">
        <f ca="1" t="shared" si="83"/>
        <v>229.26225157419566</v>
      </c>
      <c r="C1296">
        <f t="shared" si="82"/>
        <v>59.713737075796644</v>
      </c>
      <c r="D1296">
        <f t="shared" si="84"/>
        <v>1.0422004403330665</v>
      </c>
      <c r="E1296">
        <f t="shared" si="85"/>
        <v>0.9956692581613888</v>
      </c>
    </row>
    <row r="1297" spans="1:5" ht="12.75">
      <c r="A1297">
        <f ca="1" t="shared" si="83"/>
        <v>220.6504301755673</v>
      </c>
      <c r="B1297">
        <f ca="1" t="shared" si="83"/>
        <v>243.9524742463255</v>
      </c>
      <c r="C1297">
        <f t="shared" si="82"/>
        <v>23.3020440707582</v>
      </c>
      <c r="D1297">
        <f t="shared" si="84"/>
        <v>0.40669704795696254</v>
      </c>
      <c r="E1297">
        <f t="shared" si="85"/>
        <v>0.4038999745969786</v>
      </c>
    </row>
    <row r="1298" spans="1:5" ht="12.75">
      <c r="A1298">
        <f ca="1" t="shared" si="83"/>
        <v>133.32729316281433</v>
      </c>
      <c r="B1298">
        <f ca="1" t="shared" si="83"/>
        <v>163.42387199958802</v>
      </c>
      <c r="C1298">
        <f t="shared" si="82"/>
        <v>30.096578836773688</v>
      </c>
      <c r="D1298">
        <f t="shared" si="84"/>
        <v>0.5252839505989991</v>
      </c>
      <c r="E1298">
        <f t="shared" si="85"/>
        <v>0.5192656603179029</v>
      </c>
    </row>
    <row r="1299" spans="1:5" ht="12.75">
      <c r="A1299">
        <f ca="1" t="shared" si="83"/>
        <v>181.9246279538529</v>
      </c>
      <c r="B1299">
        <f ca="1" t="shared" si="83"/>
        <v>77.84885478924227</v>
      </c>
      <c r="C1299">
        <f t="shared" si="82"/>
        <v>104.07577316461064</v>
      </c>
      <c r="D1299">
        <f t="shared" si="84"/>
        <v>1.8164633789789395</v>
      </c>
      <c r="E1299">
        <f t="shared" si="85"/>
        <v>1.5768344256758628</v>
      </c>
    </row>
    <row r="1300" spans="1:5" ht="12.75">
      <c r="A1300">
        <f ca="1" t="shared" si="83"/>
        <v>349.6806051483771</v>
      </c>
      <c r="B1300">
        <f ca="1" t="shared" si="83"/>
        <v>249.30088221155847</v>
      </c>
      <c r="C1300">
        <f t="shared" si="82"/>
        <v>100.37972293681861</v>
      </c>
      <c r="D1300">
        <f t="shared" si="84"/>
        <v>1.7519551876726667</v>
      </c>
      <c r="E1300">
        <f t="shared" si="85"/>
        <v>1.5363395398943627</v>
      </c>
    </row>
    <row r="1301" spans="1:5" ht="12.75">
      <c r="A1301">
        <f ca="1" t="shared" si="83"/>
        <v>100.04191971590774</v>
      </c>
      <c r="B1301">
        <f ca="1" t="shared" si="83"/>
        <v>147.77124992996926</v>
      </c>
      <c r="C1301">
        <f t="shared" si="82"/>
        <v>47.72933021406152</v>
      </c>
      <c r="D1301">
        <f t="shared" si="84"/>
        <v>0.8330332583732973</v>
      </c>
      <c r="E1301">
        <f t="shared" si="85"/>
        <v>0.8091547165459868</v>
      </c>
    </row>
    <row r="1302" spans="1:5" ht="12.75">
      <c r="A1302">
        <f ca="1" t="shared" si="83"/>
        <v>177.52328222803166</v>
      </c>
      <c r="B1302">
        <f ca="1" t="shared" si="83"/>
        <v>52.23248149897883</v>
      </c>
      <c r="C1302">
        <f t="shared" si="82"/>
        <v>125.29080072905283</v>
      </c>
      <c r="D1302">
        <f t="shared" si="84"/>
        <v>2.1867351481243618</v>
      </c>
      <c r="E1302">
        <f t="shared" si="85"/>
        <v>1.776358675630927</v>
      </c>
    </row>
    <row r="1303" spans="1:5" ht="12.75">
      <c r="A1303">
        <f ca="1" t="shared" si="83"/>
        <v>51.27852147103464</v>
      </c>
      <c r="B1303">
        <f ca="1" t="shared" si="83"/>
        <v>42.43708703114908</v>
      </c>
      <c r="C1303">
        <f t="shared" si="82"/>
        <v>8.841434439885553</v>
      </c>
      <c r="D1303">
        <f t="shared" si="84"/>
        <v>0.15431201123333363</v>
      </c>
      <c r="E1303">
        <f t="shared" si="85"/>
        <v>0.15415895229956525</v>
      </c>
    </row>
    <row r="1304" spans="1:5" ht="12.75">
      <c r="A1304">
        <f ca="1" t="shared" si="83"/>
        <v>330.70945291514727</v>
      </c>
      <c r="B1304">
        <f ca="1" t="shared" si="83"/>
        <v>53.61479966125721</v>
      </c>
      <c r="C1304">
        <f t="shared" si="82"/>
        <v>277.09465325389004</v>
      </c>
      <c r="D1304">
        <f t="shared" si="84"/>
        <v>4.836209953977158</v>
      </c>
      <c r="E1304">
        <f t="shared" si="85"/>
        <v>1.3240054231386398</v>
      </c>
    </row>
    <row r="1305" spans="1:5" ht="12.75">
      <c r="A1305">
        <f ca="1" t="shared" si="83"/>
        <v>307.0251932070461</v>
      </c>
      <c r="B1305">
        <f ca="1" t="shared" si="83"/>
        <v>10.500206399495617</v>
      </c>
      <c r="C1305">
        <f t="shared" si="82"/>
        <v>296.5249868075505</v>
      </c>
      <c r="D1305">
        <f t="shared" si="84"/>
        <v>5.1753329628040685</v>
      </c>
      <c r="E1305">
        <f t="shared" si="85"/>
        <v>1.0520606996750879</v>
      </c>
    </row>
    <row r="1306" spans="1:5" ht="12.75">
      <c r="A1306">
        <f ca="1" t="shared" si="83"/>
        <v>238.60476944645853</v>
      </c>
      <c r="B1306">
        <f ca="1" t="shared" si="83"/>
        <v>173.51845366934327</v>
      </c>
      <c r="C1306">
        <f t="shared" si="82"/>
        <v>65.08631577711526</v>
      </c>
      <c r="D1306">
        <f t="shared" si="84"/>
        <v>1.1359695487901529</v>
      </c>
      <c r="E1306">
        <f t="shared" si="85"/>
        <v>1.0758686674433104</v>
      </c>
    </row>
    <row r="1307" spans="1:5" ht="12.75">
      <c r="A1307">
        <f ca="1" t="shared" si="83"/>
        <v>320.81120662028707</v>
      </c>
      <c r="B1307">
        <f ca="1" t="shared" si="83"/>
        <v>42.937937839209965</v>
      </c>
      <c r="C1307">
        <f t="shared" si="82"/>
        <v>277.8732687810771</v>
      </c>
      <c r="D1307">
        <f t="shared" si="84"/>
        <v>4.849799347055245</v>
      </c>
      <c r="E1307">
        <f t="shared" si="85"/>
        <v>1.3137896686597916</v>
      </c>
    </row>
    <row r="1308" spans="1:5" ht="12.75">
      <c r="A1308">
        <f ca="1" t="shared" si="83"/>
        <v>209.5652388810694</v>
      </c>
      <c r="B1308">
        <f ca="1" t="shared" si="83"/>
        <v>96.2887709826428</v>
      </c>
      <c r="C1308">
        <f t="shared" si="82"/>
        <v>113.2764678984266</v>
      </c>
      <c r="D1308">
        <f t="shared" si="84"/>
        <v>1.977045659916767</v>
      </c>
      <c r="E1308">
        <f t="shared" si="85"/>
        <v>1.6704291171076315</v>
      </c>
    </row>
    <row r="1309" spans="1:5" ht="12.75">
      <c r="A1309">
        <f ca="1" t="shared" si="83"/>
        <v>8.097540534890735</v>
      </c>
      <c r="B1309">
        <f ca="1" t="shared" si="83"/>
        <v>42.02331316190623</v>
      </c>
      <c r="C1309">
        <f t="shared" si="82"/>
        <v>33.9257726270155</v>
      </c>
      <c r="D1309">
        <f t="shared" si="84"/>
        <v>0.5921159334850312</v>
      </c>
      <c r="E1309">
        <f t="shared" si="85"/>
        <v>0.5835039041378669</v>
      </c>
    </row>
    <row r="1310" spans="1:5" ht="12.75">
      <c r="A1310">
        <f ca="1" t="shared" si="83"/>
        <v>227.03628308106858</v>
      </c>
      <c r="B1310">
        <f ca="1" t="shared" si="83"/>
        <v>319.4138591744753</v>
      </c>
      <c r="C1310">
        <f t="shared" si="82"/>
        <v>92.37757609340673</v>
      </c>
      <c r="D1310">
        <f t="shared" si="84"/>
        <v>1.6122914959960313</v>
      </c>
      <c r="E1310">
        <f t="shared" si="85"/>
        <v>1.443248601008543</v>
      </c>
    </row>
    <row r="1311" spans="1:5" ht="12.75">
      <c r="A1311">
        <f ca="1" t="shared" si="83"/>
        <v>359.58867252190777</v>
      </c>
      <c r="B1311">
        <f ca="1" t="shared" si="83"/>
        <v>356.4305576563244</v>
      </c>
      <c r="C1311">
        <f t="shared" si="82"/>
        <v>3.158114865583343</v>
      </c>
      <c r="D1311">
        <f t="shared" si="84"/>
        <v>0.05511945600315542</v>
      </c>
      <c r="E1311">
        <f t="shared" si="85"/>
        <v>0.05511247870899358</v>
      </c>
    </row>
    <row r="1312" spans="1:5" ht="12.75">
      <c r="A1312">
        <f ca="1" t="shared" si="83"/>
        <v>300.5844627622422</v>
      </c>
      <c r="B1312">
        <f ca="1" t="shared" si="83"/>
        <v>116.08650798033491</v>
      </c>
      <c r="C1312">
        <f t="shared" si="82"/>
        <v>184.49795478190728</v>
      </c>
      <c r="D1312">
        <f t="shared" si="84"/>
        <v>3.2200940542405116</v>
      </c>
      <c r="E1312">
        <f t="shared" si="85"/>
        <v>1.9984595803056624</v>
      </c>
    </row>
    <row r="1313" spans="1:5" ht="12.75">
      <c r="A1313">
        <f ca="1" t="shared" si="83"/>
        <v>41.672594869127416</v>
      </c>
      <c r="B1313">
        <f ca="1" t="shared" si="83"/>
        <v>22.631929700365152</v>
      </c>
      <c r="C1313">
        <f t="shared" si="82"/>
        <v>19.040665168762263</v>
      </c>
      <c r="D1313">
        <f t="shared" si="84"/>
        <v>0.33232201826406577</v>
      </c>
      <c r="E1313">
        <f t="shared" si="85"/>
        <v>0.33079492150088885</v>
      </c>
    </row>
    <row r="1314" spans="1:5" ht="12.75">
      <c r="A1314">
        <f ca="1" t="shared" si="83"/>
        <v>224.2593072861584</v>
      </c>
      <c r="B1314">
        <f ca="1" t="shared" si="83"/>
        <v>46.734577361452736</v>
      </c>
      <c r="C1314">
        <f t="shared" si="82"/>
        <v>177.52472992470564</v>
      </c>
      <c r="D1314">
        <f t="shared" si="84"/>
        <v>3.0983884238008668</v>
      </c>
      <c r="E1314">
        <f t="shared" si="85"/>
        <v>1.9995333667787625</v>
      </c>
    </row>
    <row r="1315" spans="1:5" ht="12.75">
      <c r="A1315">
        <f ca="1" t="shared" si="83"/>
        <v>56.361986827320266</v>
      </c>
      <c r="B1315">
        <f ca="1" t="shared" si="83"/>
        <v>287.1503511123454</v>
      </c>
      <c r="C1315">
        <f t="shared" si="82"/>
        <v>230.78836428502512</v>
      </c>
      <c r="D1315">
        <f t="shared" si="84"/>
        <v>4.028013429745512</v>
      </c>
      <c r="E1315">
        <f t="shared" si="85"/>
        <v>1.8067591442788073</v>
      </c>
    </row>
    <row r="1316" spans="1:5" ht="12.75">
      <c r="A1316">
        <f ca="1" t="shared" si="83"/>
        <v>299.6759943441842</v>
      </c>
      <c r="B1316">
        <f ca="1" t="shared" si="83"/>
        <v>194.01817423296285</v>
      </c>
      <c r="C1316">
        <f t="shared" si="82"/>
        <v>105.65782011122133</v>
      </c>
      <c r="D1316">
        <f t="shared" si="84"/>
        <v>1.8440752837956211</v>
      </c>
      <c r="E1316">
        <f t="shared" si="85"/>
        <v>1.5936688241072428</v>
      </c>
    </row>
    <row r="1317" spans="1:5" ht="12.75">
      <c r="A1317">
        <f ca="1" t="shared" si="83"/>
        <v>48.566861928106505</v>
      </c>
      <c r="B1317">
        <f ca="1" t="shared" si="83"/>
        <v>51.228715934018744</v>
      </c>
      <c r="C1317">
        <f t="shared" si="82"/>
        <v>2.6618540059122395</v>
      </c>
      <c r="D1317">
        <f t="shared" si="84"/>
        <v>0.046458077369076846</v>
      </c>
      <c r="E1317">
        <f t="shared" si="85"/>
        <v>0.046453899443110076</v>
      </c>
    </row>
    <row r="1318" spans="1:5" ht="12.75">
      <c r="A1318">
        <f ca="1" t="shared" si="83"/>
        <v>273.2969079980708</v>
      </c>
      <c r="B1318">
        <f ca="1" t="shared" si="83"/>
        <v>325.01116905353865</v>
      </c>
      <c r="C1318">
        <f t="shared" si="82"/>
        <v>51.71426105546783</v>
      </c>
      <c r="D1318">
        <f t="shared" si="84"/>
        <v>0.9025833632735955</v>
      </c>
      <c r="E1318">
        <f t="shared" si="85"/>
        <v>0.8722565238352182</v>
      </c>
    </row>
    <row r="1319" spans="1:5" ht="12.75">
      <c r="A1319">
        <f ca="1" t="shared" si="83"/>
        <v>250.7689948030265</v>
      </c>
      <c r="B1319">
        <f ca="1" t="shared" si="83"/>
        <v>118.37568052327089</v>
      </c>
      <c r="C1319">
        <f t="shared" si="82"/>
        <v>132.3933142797556</v>
      </c>
      <c r="D1319">
        <f t="shared" si="84"/>
        <v>2.3106972900452076</v>
      </c>
      <c r="E1319">
        <f t="shared" si="85"/>
        <v>1.8298714560294442</v>
      </c>
    </row>
    <row r="1320" spans="1:5" ht="12.75">
      <c r="A1320">
        <f ca="1" t="shared" si="83"/>
        <v>203.6361390434518</v>
      </c>
      <c r="B1320">
        <f ca="1" t="shared" si="83"/>
        <v>186.5992657401315</v>
      </c>
      <c r="C1320">
        <f t="shared" si="82"/>
        <v>17.036873303320306</v>
      </c>
      <c r="D1320">
        <f t="shared" si="84"/>
        <v>0.2973492822276557</v>
      </c>
      <c r="E1320">
        <f t="shared" si="85"/>
        <v>0.29625505014602554</v>
      </c>
    </row>
    <row r="1321" spans="1:5" ht="12.75">
      <c r="A1321">
        <f ca="1" t="shared" si="83"/>
        <v>267.46655383132213</v>
      </c>
      <c r="B1321">
        <f ca="1" t="shared" si="83"/>
        <v>305.10289741443387</v>
      </c>
      <c r="C1321">
        <f t="shared" si="82"/>
        <v>37.63634358311174</v>
      </c>
      <c r="D1321">
        <f t="shared" si="84"/>
        <v>0.6568775590959334</v>
      </c>
      <c r="E1321">
        <f t="shared" si="85"/>
        <v>0.645131306853996</v>
      </c>
    </row>
    <row r="1322" spans="1:5" ht="12.75">
      <c r="A1322">
        <f ca="1" t="shared" si="83"/>
        <v>211.63322715502755</v>
      </c>
      <c r="B1322">
        <f ca="1" t="shared" si="83"/>
        <v>246.0016095255478</v>
      </c>
      <c r="C1322">
        <f t="shared" si="82"/>
        <v>34.36838237052024</v>
      </c>
      <c r="D1322">
        <f t="shared" si="84"/>
        <v>0.5998409242855705</v>
      </c>
      <c r="E1322">
        <f t="shared" si="85"/>
        <v>0.5908884406187703</v>
      </c>
    </row>
    <row r="1323" spans="1:5" ht="12.75">
      <c r="A1323">
        <f ca="1" t="shared" si="83"/>
        <v>97.88487040500615</v>
      </c>
      <c r="B1323">
        <f ca="1" t="shared" si="83"/>
        <v>203.38996756551035</v>
      </c>
      <c r="C1323">
        <f t="shared" si="82"/>
        <v>105.50509716050419</v>
      </c>
      <c r="D1323">
        <f t="shared" si="84"/>
        <v>1.8414097677137131</v>
      </c>
      <c r="E1323">
        <f t="shared" si="85"/>
        <v>1.5920569103955589</v>
      </c>
    </row>
    <row r="1324" spans="1:5" ht="12.75">
      <c r="A1324">
        <f ca="1" t="shared" si="83"/>
        <v>288.94918087706054</v>
      </c>
      <c r="B1324">
        <f ca="1" t="shared" si="83"/>
        <v>325.98311361144005</v>
      </c>
      <c r="C1324">
        <f t="shared" si="82"/>
        <v>37.033932734379505</v>
      </c>
      <c r="D1324">
        <f t="shared" si="84"/>
        <v>0.6463635152166628</v>
      </c>
      <c r="E1324">
        <f t="shared" si="85"/>
        <v>0.6351704005300116</v>
      </c>
    </row>
    <row r="1325" spans="1:5" ht="12.75">
      <c r="A1325">
        <f ca="1" t="shared" si="83"/>
        <v>76.23649795248724</v>
      </c>
      <c r="B1325">
        <f ca="1" t="shared" si="83"/>
        <v>354.7241113771942</v>
      </c>
      <c r="C1325">
        <f t="shared" si="82"/>
        <v>278.487613424707</v>
      </c>
      <c r="D1325">
        <f t="shared" si="84"/>
        <v>4.860521674771807</v>
      </c>
      <c r="E1325">
        <f t="shared" si="85"/>
        <v>1.3056863825358174</v>
      </c>
    </row>
    <row r="1326" spans="1:5" ht="12.75">
      <c r="A1326">
        <f ca="1" t="shared" si="83"/>
        <v>101.5755554245874</v>
      </c>
      <c r="B1326">
        <f ca="1" t="shared" si="83"/>
        <v>89.60754487299008</v>
      </c>
      <c r="C1326">
        <f t="shared" si="82"/>
        <v>11.968010551597331</v>
      </c>
      <c r="D1326">
        <f t="shared" si="84"/>
        <v>0.20888101260440364</v>
      </c>
      <c r="E1326">
        <f t="shared" si="85"/>
        <v>0.20850148026497123</v>
      </c>
    </row>
    <row r="1327" spans="1:5" ht="12.75">
      <c r="A1327">
        <f ca="1" t="shared" si="83"/>
        <v>271.7759176354806</v>
      </c>
      <c r="B1327">
        <f ca="1" t="shared" si="83"/>
        <v>147.36481805496706</v>
      </c>
      <c r="C1327">
        <f t="shared" si="82"/>
        <v>124.41109958051354</v>
      </c>
      <c r="D1327">
        <f t="shared" si="84"/>
        <v>2.171381479617475</v>
      </c>
      <c r="E1327">
        <f t="shared" si="85"/>
        <v>1.7692514372831494</v>
      </c>
    </row>
    <row r="1328" spans="1:5" ht="12.75">
      <c r="A1328">
        <f ca="1" t="shared" si="83"/>
        <v>145.95583783159975</v>
      </c>
      <c r="B1328">
        <f ca="1" t="shared" si="83"/>
        <v>348.36106414128216</v>
      </c>
      <c r="C1328">
        <f t="shared" si="82"/>
        <v>202.4052263096824</v>
      </c>
      <c r="D1328">
        <f t="shared" si="84"/>
        <v>3.532634638456862</v>
      </c>
      <c r="E1328">
        <f t="shared" si="85"/>
        <v>1.9618931710222935</v>
      </c>
    </row>
    <row r="1329" spans="1:5" ht="12.75">
      <c r="A1329">
        <f ca="1" t="shared" si="83"/>
        <v>250.08865153184928</v>
      </c>
      <c r="B1329">
        <f ca="1" t="shared" si="83"/>
        <v>276.7244142917765</v>
      </c>
      <c r="C1329">
        <f t="shared" si="82"/>
        <v>26.635762759927218</v>
      </c>
      <c r="D1329">
        <f t="shared" si="84"/>
        <v>0.46488136627199855</v>
      </c>
      <c r="E1329">
        <f t="shared" si="85"/>
        <v>0.4607065066060017</v>
      </c>
    </row>
    <row r="1330" spans="1:5" ht="12.75">
      <c r="A1330">
        <f ca="1" t="shared" si="83"/>
        <v>146.5504795369123</v>
      </c>
      <c r="B1330">
        <f ca="1" t="shared" si="83"/>
        <v>68.33725201575615</v>
      </c>
      <c r="C1330">
        <f t="shared" si="82"/>
        <v>78.21322752115614</v>
      </c>
      <c r="D1330">
        <f t="shared" si="84"/>
        <v>1.3650771858232718</v>
      </c>
      <c r="E1330">
        <f t="shared" si="85"/>
        <v>1.261529872755296</v>
      </c>
    </row>
    <row r="1331" spans="1:5" ht="12.75">
      <c r="A1331">
        <f ca="1" t="shared" si="83"/>
        <v>176.2297667411627</v>
      </c>
      <c r="B1331">
        <f ca="1" t="shared" si="83"/>
        <v>308.61688495904036</v>
      </c>
      <c r="C1331">
        <f t="shared" si="82"/>
        <v>132.38711821787766</v>
      </c>
      <c r="D1331">
        <f t="shared" si="84"/>
        <v>2.3105891484561236</v>
      </c>
      <c r="E1331">
        <f t="shared" si="85"/>
        <v>1.8298278074555658</v>
      </c>
    </row>
    <row r="1332" spans="1:5" ht="12.75">
      <c r="A1332">
        <f ca="1" t="shared" si="83"/>
        <v>162.50490273529468</v>
      </c>
      <c r="B1332">
        <f ca="1" t="shared" si="83"/>
        <v>156.7274833291023</v>
      </c>
      <c r="C1332">
        <f t="shared" si="82"/>
        <v>5.777419406192365</v>
      </c>
      <c r="D1332">
        <f t="shared" si="84"/>
        <v>0.10083490573499929</v>
      </c>
      <c r="E1332">
        <f t="shared" si="85"/>
        <v>0.10079219212765875</v>
      </c>
    </row>
    <row r="1333" spans="1:5" ht="12.75">
      <c r="A1333">
        <f ca="1" t="shared" si="83"/>
        <v>296.6914951138143</v>
      </c>
      <c r="B1333">
        <f ca="1" t="shared" si="83"/>
        <v>43.251232770292134</v>
      </c>
      <c r="C1333">
        <f t="shared" si="82"/>
        <v>253.4402623435222</v>
      </c>
      <c r="D1333">
        <f t="shared" si="84"/>
        <v>4.423363298754366</v>
      </c>
      <c r="E1333">
        <f t="shared" si="85"/>
        <v>1.6031334660067</v>
      </c>
    </row>
    <row r="1334" spans="1:5" ht="12.75">
      <c r="A1334">
        <f ca="1" t="shared" si="83"/>
        <v>46.43475703904781</v>
      </c>
      <c r="B1334">
        <f ca="1" t="shared" si="83"/>
        <v>351.82660048855666</v>
      </c>
      <c r="C1334">
        <f t="shared" si="82"/>
        <v>305.3918434495089</v>
      </c>
      <c r="D1334">
        <f t="shared" si="84"/>
        <v>5.330088674791903</v>
      </c>
      <c r="E1334">
        <f t="shared" si="85"/>
        <v>0.9174296095320602</v>
      </c>
    </row>
    <row r="1335" spans="1:5" ht="12.75">
      <c r="A1335">
        <f ca="1" t="shared" si="83"/>
        <v>85.12111811482728</v>
      </c>
      <c r="B1335">
        <f ca="1" t="shared" si="83"/>
        <v>130.5787257188147</v>
      </c>
      <c r="C1335">
        <f t="shared" si="82"/>
        <v>45.45760760398741</v>
      </c>
      <c r="D1335">
        <f t="shared" si="84"/>
        <v>0.7933842526256155</v>
      </c>
      <c r="E1335">
        <f t="shared" si="85"/>
        <v>0.7727389278544778</v>
      </c>
    </row>
    <row r="1336" spans="1:5" ht="12.75">
      <c r="A1336">
        <f ca="1" t="shared" si="83"/>
        <v>169.74300447906978</v>
      </c>
      <c r="B1336">
        <f ca="1" t="shared" si="83"/>
        <v>322.1247089443645</v>
      </c>
      <c r="C1336">
        <f aca="true" t="shared" si="86" ref="C1336:C1399">ABS(B1336-A1336)</f>
        <v>152.38170446529472</v>
      </c>
      <c r="D1336">
        <f t="shared" si="84"/>
        <v>2.659560216284029</v>
      </c>
      <c r="E1336">
        <f t="shared" si="85"/>
        <v>1.942191831000602</v>
      </c>
    </row>
    <row r="1337" spans="1:5" ht="12.75">
      <c r="A1337">
        <f aca="true" ca="1" t="shared" si="87" ref="A1337:B1400">RAND()*360</f>
        <v>342.84426260357554</v>
      </c>
      <c r="B1337">
        <f ca="1" t="shared" si="87"/>
        <v>69.5807497152066</v>
      </c>
      <c r="C1337">
        <f t="shared" si="86"/>
        <v>273.26351288836895</v>
      </c>
      <c r="D1337">
        <f t="shared" si="84"/>
        <v>4.7693439969720615</v>
      </c>
      <c r="E1337">
        <f t="shared" si="85"/>
        <v>1.373372324536044</v>
      </c>
    </row>
    <row r="1338" spans="1:5" ht="12.75">
      <c r="A1338">
        <f ca="1" t="shared" si="87"/>
        <v>148.62067304395444</v>
      </c>
      <c r="B1338">
        <f ca="1" t="shared" si="87"/>
        <v>239.7076846764343</v>
      </c>
      <c r="C1338">
        <f t="shared" si="86"/>
        <v>91.08701163247986</v>
      </c>
      <c r="D1338">
        <f t="shared" si="84"/>
        <v>1.5897669159693468</v>
      </c>
      <c r="E1338">
        <f t="shared" si="85"/>
        <v>1.4275639749788442</v>
      </c>
    </row>
    <row r="1339" spans="1:5" ht="12.75">
      <c r="A1339">
        <f ca="1" t="shared" si="87"/>
        <v>205.24892726120024</v>
      </c>
      <c r="B1339">
        <f ca="1" t="shared" si="87"/>
        <v>185.79235224755917</v>
      </c>
      <c r="C1339">
        <f t="shared" si="86"/>
        <v>19.45657501364107</v>
      </c>
      <c r="D1339">
        <f t="shared" si="84"/>
        <v>0.3395810083172481</v>
      </c>
      <c r="E1339">
        <f t="shared" si="85"/>
        <v>0.3379517388918698</v>
      </c>
    </row>
    <row r="1340" spans="1:5" ht="12.75">
      <c r="A1340">
        <f ca="1" t="shared" si="87"/>
        <v>262.76914327866734</v>
      </c>
      <c r="B1340">
        <f ca="1" t="shared" si="87"/>
        <v>251.8338597921511</v>
      </c>
      <c r="C1340">
        <f t="shared" si="86"/>
        <v>10.935283486516255</v>
      </c>
      <c r="D1340">
        <f t="shared" si="84"/>
        <v>0.19085654026891444</v>
      </c>
      <c r="E1340">
        <f t="shared" si="85"/>
        <v>0.1905669978817748</v>
      </c>
    </row>
    <row r="1341" spans="1:5" ht="12.75">
      <c r="A1341">
        <f ca="1" t="shared" si="87"/>
        <v>136.41473871580212</v>
      </c>
      <c r="B1341">
        <f ca="1" t="shared" si="87"/>
        <v>245.22664789261688</v>
      </c>
      <c r="C1341">
        <f t="shared" si="86"/>
        <v>108.81190917681477</v>
      </c>
      <c r="D1341">
        <f t="shared" si="84"/>
        <v>1.8991244763932749</v>
      </c>
      <c r="E1341">
        <f t="shared" si="85"/>
        <v>1.6263215764393546</v>
      </c>
    </row>
    <row r="1342" spans="1:5" ht="12.75">
      <c r="A1342">
        <f ca="1" t="shared" si="87"/>
        <v>46.986673390446185</v>
      </c>
      <c r="B1342">
        <f ca="1" t="shared" si="87"/>
        <v>12.197087571985792</v>
      </c>
      <c r="C1342">
        <f t="shared" si="86"/>
        <v>34.789585818460395</v>
      </c>
      <c r="D1342">
        <f t="shared" si="84"/>
        <v>0.6071923050634277</v>
      </c>
      <c r="E1342">
        <f t="shared" si="85"/>
        <v>0.5979076482251953</v>
      </c>
    </row>
    <row r="1343" spans="1:5" ht="12.75">
      <c r="A1343">
        <f ca="1" t="shared" si="87"/>
        <v>343.6747644724618</v>
      </c>
      <c r="B1343">
        <f ca="1" t="shared" si="87"/>
        <v>305.9396040474692</v>
      </c>
      <c r="C1343">
        <f t="shared" si="86"/>
        <v>37.735160424992614</v>
      </c>
      <c r="D1343">
        <f t="shared" si="84"/>
        <v>0.658602236886403</v>
      </c>
      <c r="E1343">
        <f t="shared" si="85"/>
        <v>0.6467635555316087</v>
      </c>
    </row>
    <row r="1344" spans="1:5" ht="12.75">
      <c r="A1344">
        <f ca="1" t="shared" si="87"/>
        <v>148.9290701949718</v>
      </c>
      <c r="B1344">
        <f ca="1" t="shared" si="87"/>
        <v>28.476104818046622</v>
      </c>
      <c r="C1344">
        <f t="shared" si="86"/>
        <v>120.45296537692519</v>
      </c>
      <c r="D1344">
        <f t="shared" si="84"/>
        <v>2.1022990638805243</v>
      </c>
      <c r="E1344">
        <f t="shared" si="85"/>
        <v>1.7359892523268303</v>
      </c>
    </row>
    <row r="1345" spans="1:5" ht="12.75">
      <c r="A1345">
        <f ca="1" t="shared" si="87"/>
        <v>19.90313803589071</v>
      </c>
      <c r="B1345">
        <f ca="1" t="shared" si="87"/>
        <v>64.79637048266902</v>
      </c>
      <c r="C1345">
        <f t="shared" si="86"/>
        <v>44.89323244677831</v>
      </c>
      <c r="D1345">
        <f t="shared" si="84"/>
        <v>0.7835340562359682</v>
      </c>
      <c r="E1345">
        <f t="shared" si="85"/>
        <v>0.7636443220804234</v>
      </c>
    </row>
    <row r="1346" spans="1:5" ht="12.75">
      <c r="A1346">
        <f ca="1" t="shared" si="87"/>
        <v>321.23223029239193</v>
      </c>
      <c r="B1346">
        <f ca="1" t="shared" si="87"/>
        <v>217.81142158120258</v>
      </c>
      <c r="C1346">
        <f t="shared" si="86"/>
        <v>103.42080871118935</v>
      </c>
      <c r="D1346">
        <f aca="true" t="shared" si="88" ref="D1346:D1409">C1346/180*3.14159</f>
        <v>1.8050321024388074</v>
      </c>
      <c r="E1346">
        <f aca="true" t="shared" si="89" ref="E1346:E1409">2*SIN(D1346/2)</f>
        <v>1.5697768621328292</v>
      </c>
    </row>
    <row r="1347" spans="1:5" ht="12.75">
      <c r="A1347">
        <f ca="1" t="shared" si="87"/>
        <v>82.0490689904728</v>
      </c>
      <c r="B1347">
        <f ca="1" t="shared" si="87"/>
        <v>199.98427543341134</v>
      </c>
      <c r="C1347">
        <f t="shared" si="86"/>
        <v>117.93520644293854</v>
      </c>
      <c r="D1347">
        <f t="shared" si="88"/>
        <v>2.0583559178281736</v>
      </c>
      <c r="E1347">
        <f t="shared" si="89"/>
        <v>1.7137509946667124</v>
      </c>
    </row>
    <row r="1348" spans="1:5" ht="12.75">
      <c r="A1348">
        <f ca="1" t="shared" si="87"/>
        <v>321.6467515327956</v>
      </c>
      <c r="B1348">
        <f ca="1" t="shared" si="87"/>
        <v>328.82452358528815</v>
      </c>
      <c r="C1348">
        <f t="shared" si="86"/>
        <v>7.177772052492571</v>
      </c>
      <c r="D1348">
        <f t="shared" si="88"/>
        <v>0.125275649457723</v>
      </c>
      <c r="E1348">
        <f t="shared" si="89"/>
        <v>0.12519374575253997</v>
      </c>
    </row>
    <row r="1349" spans="1:5" ht="12.75">
      <c r="A1349">
        <f ca="1" t="shared" si="87"/>
        <v>261.72385111503945</v>
      </c>
      <c r="B1349">
        <f ca="1" t="shared" si="87"/>
        <v>66.01952080252332</v>
      </c>
      <c r="C1349">
        <f t="shared" si="86"/>
        <v>195.70433031251613</v>
      </c>
      <c r="D1349">
        <f t="shared" si="88"/>
        <v>3.4156820392583196</v>
      </c>
      <c r="E1349">
        <f t="shared" si="89"/>
        <v>1.9812481283757373</v>
      </c>
    </row>
    <row r="1350" spans="1:5" ht="12.75">
      <c r="A1350">
        <f ca="1" t="shared" si="87"/>
        <v>93.7915215814974</v>
      </c>
      <c r="B1350">
        <f ca="1" t="shared" si="87"/>
        <v>322.6111718860432</v>
      </c>
      <c r="C1350">
        <f t="shared" si="86"/>
        <v>228.8196503045458</v>
      </c>
      <c r="D1350">
        <f t="shared" si="88"/>
        <v>3.9936529177792113</v>
      </c>
      <c r="E1350">
        <f t="shared" si="89"/>
        <v>1.8212270095483014</v>
      </c>
    </row>
    <row r="1351" spans="1:5" ht="12.75">
      <c r="A1351">
        <f ca="1" t="shared" si="87"/>
        <v>80.3968128304619</v>
      </c>
      <c r="B1351">
        <f ca="1" t="shared" si="87"/>
        <v>173.17652796622255</v>
      </c>
      <c r="C1351">
        <f t="shared" si="86"/>
        <v>92.77971513576065</v>
      </c>
      <c r="D1351">
        <f t="shared" si="88"/>
        <v>1.6193101404075239</v>
      </c>
      <c r="E1351">
        <f t="shared" si="89"/>
        <v>1.4480986054685492</v>
      </c>
    </row>
    <row r="1352" spans="1:5" ht="12.75">
      <c r="A1352">
        <f ca="1" t="shared" si="87"/>
        <v>202.75887627176004</v>
      </c>
      <c r="B1352">
        <f ca="1" t="shared" si="87"/>
        <v>211.0015849553977</v>
      </c>
      <c r="C1352">
        <f t="shared" si="86"/>
        <v>8.242708683637659</v>
      </c>
      <c r="D1352">
        <f t="shared" si="88"/>
        <v>0.14386228429682907</v>
      </c>
      <c r="E1352">
        <f t="shared" si="89"/>
        <v>0.14373825700542145</v>
      </c>
    </row>
    <row r="1353" spans="1:5" ht="12.75">
      <c r="A1353">
        <f ca="1" t="shared" si="87"/>
        <v>162.6435669607755</v>
      </c>
      <c r="B1353">
        <f ca="1" t="shared" si="87"/>
        <v>78.5488417760624</v>
      </c>
      <c r="C1353">
        <f t="shared" si="86"/>
        <v>84.0947251847131</v>
      </c>
      <c r="D1353">
        <f t="shared" si="88"/>
        <v>1.4677285982946822</v>
      </c>
      <c r="E1353">
        <f t="shared" si="89"/>
        <v>1.3394884510654588</v>
      </c>
    </row>
    <row r="1354" spans="1:5" ht="12.75">
      <c r="A1354">
        <f ca="1" t="shared" si="87"/>
        <v>24.25280270893105</v>
      </c>
      <c r="B1354">
        <f ca="1" t="shared" si="87"/>
        <v>302.8531244118579</v>
      </c>
      <c r="C1354">
        <f t="shared" si="86"/>
        <v>278.60032170292686</v>
      </c>
      <c r="D1354">
        <f t="shared" si="88"/>
        <v>4.862488803659433</v>
      </c>
      <c r="E1354">
        <f t="shared" si="89"/>
        <v>1.304195664694639</v>
      </c>
    </row>
    <row r="1355" spans="1:5" ht="12.75">
      <c r="A1355">
        <f ca="1" t="shared" si="87"/>
        <v>76.61256885638335</v>
      </c>
      <c r="B1355">
        <f ca="1" t="shared" si="87"/>
        <v>88.11645854078891</v>
      </c>
      <c r="C1355">
        <f t="shared" si="86"/>
        <v>11.503889684405564</v>
      </c>
      <c r="D1355">
        <f t="shared" si="88"/>
        <v>0.20078058218684264</v>
      </c>
      <c r="E1355">
        <f t="shared" si="89"/>
        <v>0.20044350059384985</v>
      </c>
    </row>
    <row r="1356" spans="1:5" ht="12.75">
      <c r="A1356">
        <f ca="1" t="shared" si="87"/>
        <v>27.817049087852883</v>
      </c>
      <c r="B1356">
        <f ca="1" t="shared" si="87"/>
        <v>27.316811803164967</v>
      </c>
      <c r="C1356">
        <f t="shared" si="86"/>
        <v>0.5002372846879162</v>
      </c>
      <c r="D1356">
        <f t="shared" si="88"/>
        <v>0.008730780284459502</v>
      </c>
      <c r="E1356">
        <f t="shared" si="89"/>
        <v>0.008730752554609417</v>
      </c>
    </row>
    <row r="1357" spans="1:5" ht="12.75">
      <c r="A1357">
        <f ca="1" t="shared" si="87"/>
        <v>154.48643888313586</v>
      </c>
      <c r="B1357">
        <f ca="1" t="shared" si="87"/>
        <v>247.3939912774045</v>
      </c>
      <c r="C1357">
        <f t="shared" si="86"/>
        <v>92.90755239426863</v>
      </c>
      <c r="D1357">
        <f t="shared" si="88"/>
        <v>1.6215413195906132</v>
      </c>
      <c r="E1357">
        <f t="shared" si="89"/>
        <v>1.4496366559113976</v>
      </c>
    </row>
    <row r="1358" spans="1:5" ht="12.75">
      <c r="A1358">
        <f ca="1" t="shared" si="87"/>
        <v>92.46605538958589</v>
      </c>
      <c r="B1358">
        <f ca="1" t="shared" si="87"/>
        <v>265.20770112298743</v>
      </c>
      <c r="C1358">
        <f t="shared" si="86"/>
        <v>172.74164573340153</v>
      </c>
      <c r="D1358">
        <f t="shared" si="88"/>
        <v>3.014907926775538</v>
      </c>
      <c r="E1358">
        <f t="shared" si="89"/>
        <v>1.9959890863344456</v>
      </c>
    </row>
    <row r="1359" spans="1:5" ht="12.75">
      <c r="A1359">
        <f ca="1" t="shared" si="87"/>
        <v>80.91044885967366</v>
      </c>
      <c r="B1359">
        <f ca="1" t="shared" si="87"/>
        <v>177.5959708551279</v>
      </c>
      <c r="C1359">
        <f t="shared" si="86"/>
        <v>96.68552199545422</v>
      </c>
      <c r="D1359">
        <f t="shared" si="88"/>
        <v>1.6874792724761059</v>
      </c>
      <c r="E1359">
        <f t="shared" si="89"/>
        <v>1.4942679509161898</v>
      </c>
    </row>
    <row r="1360" spans="1:5" ht="12.75">
      <c r="A1360">
        <f ca="1" t="shared" si="87"/>
        <v>46.10748821093502</v>
      </c>
      <c r="B1360">
        <f ca="1" t="shared" si="87"/>
        <v>17.71943959280233</v>
      </c>
      <c r="C1360">
        <f t="shared" si="86"/>
        <v>28.388048618132686</v>
      </c>
      <c r="D1360">
        <f t="shared" si="88"/>
        <v>0.4954644981013303</v>
      </c>
      <c r="E1360">
        <f t="shared" si="89"/>
        <v>0.49041214582492754</v>
      </c>
    </row>
    <row r="1361" spans="1:5" ht="12.75">
      <c r="A1361">
        <f ca="1" t="shared" si="87"/>
        <v>218.6939609117118</v>
      </c>
      <c r="B1361">
        <f ca="1" t="shared" si="87"/>
        <v>109.46783392167463</v>
      </c>
      <c r="C1361">
        <f t="shared" si="86"/>
        <v>109.22612699003717</v>
      </c>
      <c r="D1361">
        <f t="shared" si="88"/>
        <v>1.9063539349479495</v>
      </c>
      <c r="E1361">
        <f t="shared" si="89"/>
        <v>1.6305187699769124</v>
      </c>
    </row>
    <row r="1362" spans="1:5" ht="12.75">
      <c r="A1362">
        <f ca="1" t="shared" si="87"/>
        <v>199.6746647665293</v>
      </c>
      <c r="B1362">
        <f ca="1" t="shared" si="87"/>
        <v>160.960392084207</v>
      </c>
      <c r="C1362">
        <f t="shared" si="86"/>
        <v>38.7142726823223</v>
      </c>
      <c r="D1362">
        <f t="shared" si="88"/>
        <v>0.6756909550892051</v>
      </c>
      <c r="E1362">
        <f t="shared" si="89"/>
        <v>0.6629102671954231</v>
      </c>
    </row>
    <row r="1363" spans="1:5" ht="12.75">
      <c r="A1363">
        <f ca="1" t="shared" si="87"/>
        <v>108.0883789968178</v>
      </c>
      <c r="B1363">
        <f ca="1" t="shared" si="87"/>
        <v>332.0478477476349</v>
      </c>
      <c r="C1363">
        <f t="shared" si="86"/>
        <v>223.95946875081708</v>
      </c>
      <c r="D1363">
        <f t="shared" si="88"/>
        <v>3.9088268190715527</v>
      </c>
      <c r="E1363">
        <f t="shared" si="89"/>
        <v>1.8546338269745537</v>
      </c>
    </row>
    <row r="1364" spans="1:5" ht="12.75">
      <c r="A1364">
        <f ca="1" t="shared" si="87"/>
        <v>237.99044952234146</v>
      </c>
      <c r="B1364">
        <f ca="1" t="shared" si="87"/>
        <v>260.28247891565957</v>
      </c>
      <c r="C1364">
        <f t="shared" si="86"/>
        <v>22.292029393318103</v>
      </c>
      <c r="D1364">
        <f t="shared" si="88"/>
        <v>0.38906898123196787</v>
      </c>
      <c r="E1364">
        <f t="shared" si="89"/>
        <v>0.38661965417613586</v>
      </c>
    </row>
    <row r="1365" spans="1:5" ht="12.75">
      <c r="A1365">
        <f ca="1" t="shared" si="87"/>
        <v>310.30315069267783</v>
      </c>
      <c r="B1365">
        <f ca="1" t="shared" si="87"/>
        <v>163.32067278926726</v>
      </c>
      <c r="C1365">
        <f t="shared" si="86"/>
        <v>146.98247790341057</v>
      </c>
      <c r="D1365">
        <f t="shared" si="88"/>
        <v>2.5653260153143087</v>
      </c>
      <c r="E1365">
        <f t="shared" si="89"/>
        <v>1.9175519745002911</v>
      </c>
    </row>
    <row r="1366" spans="1:5" ht="12.75">
      <c r="A1366">
        <f ca="1" t="shared" si="87"/>
        <v>248.40518339372176</v>
      </c>
      <c r="B1366">
        <f ca="1" t="shared" si="87"/>
        <v>303.383829741232</v>
      </c>
      <c r="C1366">
        <f t="shared" si="86"/>
        <v>54.97864634751022</v>
      </c>
      <c r="D1366">
        <f t="shared" si="88"/>
        <v>0.9595575865493036</v>
      </c>
      <c r="E1366">
        <f t="shared" si="89"/>
        <v>0.9231659100056588</v>
      </c>
    </row>
    <row r="1367" spans="1:5" ht="12.75">
      <c r="A1367">
        <f ca="1" t="shared" si="87"/>
        <v>248.6696086390421</v>
      </c>
      <c r="B1367">
        <f ca="1" t="shared" si="87"/>
        <v>20.304164032563214</v>
      </c>
      <c r="C1367">
        <f t="shared" si="86"/>
        <v>228.3654446064789</v>
      </c>
      <c r="D1367">
        <f t="shared" si="88"/>
        <v>3.9857255395626</v>
      </c>
      <c r="E1367">
        <f t="shared" si="89"/>
        <v>1.824488755308489</v>
      </c>
    </row>
    <row r="1368" spans="1:5" ht="12.75">
      <c r="A1368">
        <f ca="1" t="shared" si="87"/>
        <v>43.27268380332909</v>
      </c>
      <c r="B1368">
        <f ca="1" t="shared" si="87"/>
        <v>257.1053524949987</v>
      </c>
      <c r="C1368">
        <f t="shared" si="86"/>
        <v>213.83266869166965</v>
      </c>
      <c r="D1368">
        <f t="shared" si="88"/>
        <v>3.732080964639236</v>
      </c>
      <c r="E1368">
        <f t="shared" si="89"/>
        <v>1.913462256125297</v>
      </c>
    </row>
    <row r="1369" spans="1:5" ht="12.75">
      <c r="A1369">
        <f ca="1" t="shared" si="87"/>
        <v>67.74457338247399</v>
      </c>
      <c r="B1369">
        <f ca="1" t="shared" si="87"/>
        <v>115.53290927696169</v>
      </c>
      <c r="C1369">
        <f t="shared" si="86"/>
        <v>47.7883358944877</v>
      </c>
      <c r="D1369">
        <f t="shared" si="88"/>
        <v>0.8340631009042423</v>
      </c>
      <c r="E1369">
        <f t="shared" si="89"/>
        <v>0.8100964041191161</v>
      </c>
    </row>
    <row r="1370" spans="1:5" ht="12.75">
      <c r="A1370">
        <f ca="1" t="shared" si="87"/>
        <v>4.779729040697465</v>
      </c>
      <c r="B1370">
        <f ca="1" t="shared" si="87"/>
        <v>217.79662868980012</v>
      </c>
      <c r="C1370">
        <f t="shared" si="86"/>
        <v>213.01689964910264</v>
      </c>
      <c r="D1370">
        <f t="shared" si="88"/>
        <v>3.717843120936802</v>
      </c>
      <c r="E1370">
        <f t="shared" si="89"/>
        <v>1.9175565696170374</v>
      </c>
    </row>
    <row r="1371" spans="1:5" ht="12.75">
      <c r="A1371">
        <f ca="1" t="shared" si="87"/>
        <v>296.76808252685015</v>
      </c>
      <c r="B1371">
        <f ca="1" t="shared" si="87"/>
        <v>75.41621619519108</v>
      </c>
      <c r="C1371">
        <f t="shared" si="86"/>
        <v>221.35186633165907</v>
      </c>
      <c r="D1371">
        <f t="shared" si="88"/>
        <v>3.8633156097159826</v>
      </c>
      <c r="E1371">
        <f t="shared" si="89"/>
        <v>1.8711859998120306</v>
      </c>
    </row>
    <row r="1372" spans="1:5" ht="12.75">
      <c r="A1372">
        <f ca="1" t="shared" si="87"/>
        <v>218.73697297169807</v>
      </c>
      <c r="B1372">
        <f ca="1" t="shared" si="87"/>
        <v>171.88927504665122</v>
      </c>
      <c r="C1372">
        <f t="shared" si="86"/>
        <v>46.847697925046845</v>
      </c>
      <c r="D1372">
        <f t="shared" si="88"/>
        <v>0.8176458851352661</v>
      </c>
      <c r="E1372">
        <f t="shared" si="89"/>
        <v>0.7950590964467447</v>
      </c>
    </row>
    <row r="1373" spans="1:5" ht="12.75">
      <c r="A1373">
        <f ca="1" t="shared" si="87"/>
        <v>160.64795316178237</v>
      </c>
      <c r="B1373">
        <f ca="1" t="shared" si="87"/>
        <v>279.62572186470754</v>
      </c>
      <c r="C1373">
        <f t="shared" si="86"/>
        <v>118.97776870292518</v>
      </c>
      <c r="D1373">
        <f t="shared" si="88"/>
        <v>2.076552046552348</v>
      </c>
      <c r="E1373">
        <f t="shared" si="89"/>
        <v>1.7230604683227753</v>
      </c>
    </row>
    <row r="1374" spans="1:5" ht="12.75">
      <c r="A1374">
        <f ca="1" t="shared" si="87"/>
        <v>200.29215329250374</v>
      </c>
      <c r="B1374">
        <f ca="1" t="shared" si="87"/>
        <v>105.31520567917163</v>
      </c>
      <c r="C1374">
        <f t="shared" si="86"/>
        <v>94.97694761333211</v>
      </c>
      <c r="D1374">
        <f t="shared" si="88"/>
        <v>1.6576590491809333</v>
      </c>
      <c r="E1374">
        <f t="shared" si="89"/>
        <v>1.4742818806421312</v>
      </c>
    </row>
    <row r="1375" spans="1:5" ht="12.75">
      <c r="A1375">
        <f ca="1" t="shared" si="87"/>
        <v>96.71269514454121</v>
      </c>
      <c r="B1375">
        <f ca="1" t="shared" si="87"/>
        <v>211.45673453928634</v>
      </c>
      <c r="C1375">
        <f t="shared" si="86"/>
        <v>114.74403939474513</v>
      </c>
      <c r="D1375">
        <f t="shared" si="88"/>
        <v>2.002659592900763</v>
      </c>
      <c r="E1375">
        <f t="shared" si="89"/>
        <v>1.6843774653469958</v>
      </c>
    </row>
    <row r="1376" spans="1:5" ht="12.75">
      <c r="A1376">
        <f ca="1" t="shared" si="87"/>
        <v>312.66763033129337</v>
      </c>
      <c r="B1376">
        <f ca="1" t="shared" si="87"/>
        <v>344.8752036323306</v>
      </c>
      <c r="C1376">
        <f t="shared" si="86"/>
        <v>32.20757330103726</v>
      </c>
      <c r="D1376">
        <f t="shared" si="88"/>
        <v>0.5621277233711424</v>
      </c>
      <c r="E1376">
        <f t="shared" si="89"/>
        <v>0.554755844079796</v>
      </c>
    </row>
    <row r="1377" spans="1:5" ht="12.75">
      <c r="A1377">
        <f ca="1" t="shared" si="87"/>
        <v>215.45259311913057</v>
      </c>
      <c r="B1377">
        <f ca="1" t="shared" si="87"/>
        <v>315.99474298131577</v>
      </c>
      <c r="C1377">
        <f t="shared" si="86"/>
        <v>100.5421498621852</v>
      </c>
      <c r="D1377">
        <f t="shared" si="88"/>
        <v>1.75479006991968</v>
      </c>
      <c r="E1377">
        <f t="shared" si="89"/>
        <v>1.5381530185303878</v>
      </c>
    </row>
    <row r="1378" spans="1:5" ht="12.75">
      <c r="A1378">
        <f ca="1" t="shared" si="87"/>
        <v>260.44853950235586</v>
      </c>
      <c r="B1378">
        <f ca="1" t="shared" si="87"/>
        <v>141.18417263672913</v>
      </c>
      <c r="C1378">
        <f t="shared" si="86"/>
        <v>119.26436686562673</v>
      </c>
      <c r="D1378">
        <f t="shared" si="88"/>
        <v>2.0815541238965793</v>
      </c>
      <c r="E1378">
        <f t="shared" si="89"/>
        <v>1.7255946626647598</v>
      </c>
    </row>
    <row r="1379" spans="1:5" ht="12.75">
      <c r="A1379">
        <f ca="1" t="shared" si="87"/>
        <v>285.8371853168564</v>
      </c>
      <c r="B1379">
        <f ca="1" t="shared" si="87"/>
        <v>3.074716846848915</v>
      </c>
      <c r="C1379">
        <f t="shared" si="86"/>
        <v>282.7624684700075</v>
      </c>
      <c r="D1379">
        <f t="shared" si="88"/>
        <v>4.935131907337171</v>
      </c>
      <c r="E1379">
        <f t="shared" si="89"/>
        <v>1.2482743174479083</v>
      </c>
    </row>
    <row r="1380" spans="1:5" ht="12.75">
      <c r="A1380">
        <f ca="1" t="shared" si="87"/>
        <v>32.87187290319418</v>
      </c>
      <c r="B1380">
        <f ca="1" t="shared" si="87"/>
        <v>350.7415022700776</v>
      </c>
      <c r="C1380">
        <f t="shared" si="86"/>
        <v>317.86962936688343</v>
      </c>
      <c r="D1380">
        <f t="shared" si="88"/>
        <v>5.547866938459484</v>
      </c>
      <c r="E1380">
        <f t="shared" si="89"/>
        <v>0.7188640736105835</v>
      </c>
    </row>
    <row r="1381" spans="1:5" ht="12.75">
      <c r="A1381">
        <f ca="1" t="shared" si="87"/>
        <v>228.37151443194324</v>
      </c>
      <c r="B1381">
        <f ca="1" t="shared" si="87"/>
        <v>112.72095611441787</v>
      </c>
      <c r="C1381">
        <f t="shared" si="86"/>
        <v>115.65055831752537</v>
      </c>
      <c r="D1381">
        <f t="shared" si="88"/>
        <v>2.018481319470858</v>
      </c>
      <c r="E1381">
        <f t="shared" si="89"/>
        <v>1.6928554745106685</v>
      </c>
    </row>
    <row r="1382" spans="1:5" ht="12.75">
      <c r="A1382">
        <f ca="1" t="shared" si="87"/>
        <v>108.58771969800594</v>
      </c>
      <c r="B1382">
        <f ca="1" t="shared" si="87"/>
        <v>196.07287411629352</v>
      </c>
      <c r="C1382">
        <f t="shared" si="86"/>
        <v>87.48515441828758</v>
      </c>
      <c r="D1382">
        <f t="shared" si="88"/>
        <v>1.5269027014941559</v>
      </c>
      <c r="E1382">
        <f t="shared" si="89"/>
        <v>1.3828380006008791</v>
      </c>
    </row>
    <row r="1383" spans="1:5" ht="12.75">
      <c r="A1383">
        <f ca="1" t="shared" si="87"/>
        <v>67.7744161186885</v>
      </c>
      <c r="B1383">
        <f ca="1" t="shared" si="87"/>
        <v>48.61842163978817</v>
      </c>
      <c r="C1383">
        <f t="shared" si="86"/>
        <v>19.15599447890034</v>
      </c>
      <c r="D1383">
        <f t="shared" si="88"/>
        <v>0.3343348927498251</v>
      </c>
      <c r="E1383">
        <f t="shared" si="89"/>
        <v>0.33277990478164593</v>
      </c>
    </row>
    <row r="1384" spans="1:5" ht="12.75">
      <c r="A1384">
        <f ca="1" t="shared" si="87"/>
        <v>197.59664435957066</v>
      </c>
      <c r="B1384">
        <f ca="1" t="shared" si="87"/>
        <v>272.721975343529</v>
      </c>
      <c r="C1384">
        <f t="shared" si="86"/>
        <v>75.12533098395832</v>
      </c>
      <c r="D1384">
        <f t="shared" si="88"/>
        <v>1.3111832698105201</v>
      </c>
      <c r="E1384">
        <f t="shared" si="89"/>
        <v>1.219256663050566</v>
      </c>
    </row>
    <row r="1385" spans="1:5" ht="12.75">
      <c r="A1385">
        <f ca="1" t="shared" si="87"/>
        <v>78.5975687981296</v>
      </c>
      <c r="B1385">
        <f ca="1" t="shared" si="87"/>
        <v>142.80088643073682</v>
      </c>
      <c r="C1385">
        <f t="shared" si="86"/>
        <v>64.20331763260722</v>
      </c>
      <c r="D1385">
        <f t="shared" si="88"/>
        <v>1.1205583368967917</v>
      </c>
      <c r="E1385">
        <f t="shared" si="89"/>
        <v>1.0628454082270884</v>
      </c>
    </row>
    <row r="1386" spans="1:5" ht="12.75">
      <c r="A1386">
        <f ca="1" t="shared" si="87"/>
        <v>323.58335626643765</v>
      </c>
      <c r="B1386">
        <f ca="1" t="shared" si="87"/>
        <v>268.219612684308</v>
      </c>
      <c r="C1386">
        <f t="shared" si="86"/>
        <v>55.36374358212964</v>
      </c>
      <c r="D1386">
        <f t="shared" si="88"/>
        <v>0.9662787955565704</v>
      </c>
      <c r="E1386">
        <f t="shared" si="89"/>
        <v>0.9291230505065867</v>
      </c>
    </row>
    <row r="1387" spans="1:5" ht="12.75">
      <c r="A1387">
        <f ca="1" t="shared" si="87"/>
        <v>140.8938925889744</v>
      </c>
      <c r="B1387">
        <f ca="1" t="shared" si="87"/>
        <v>314.99683631767886</v>
      </c>
      <c r="C1387">
        <f t="shared" si="86"/>
        <v>174.10294372870445</v>
      </c>
      <c r="D1387">
        <f t="shared" si="88"/>
        <v>3.038667038825892</v>
      </c>
      <c r="E1387">
        <f t="shared" si="89"/>
        <v>1.9973521639157177</v>
      </c>
    </row>
    <row r="1388" spans="1:5" ht="12.75">
      <c r="A1388">
        <f ca="1" t="shared" si="87"/>
        <v>180.00719592391977</v>
      </c>
      <c r="B1388">
        <f ca="1" t="shared" si="87"/>
        <v>326.748888816099</v>
      </c>
      <c r="C1388">
        <f t="shared" si="86"/>
        <v>146.74169289217923</v>
      </c>
      <c r="D1388">
        <f t="shared" si="88"/>
        <v>2.561123527628563</v>
      </c>
      <c r="E1388">
        <f t="shared" si="89"/>
        <v>1.916353550691778</v>
      </c>
    </row>
    <row r="1389" spans="1:5" ht="12.75">
      <c r="A1389">
        <f ca="1" t="shared" si="87"/>
        <v>36.91478290853123</v>
      </c>
      <c r="B1389">
        <f ca="1" t="shared" si="87"/>
        <v>96.16066468520556</v>
      </c>
      <c r="C1389">
        <f t="shared" si="86"/>
        <v>59.24588177667433</v>
      </c>
      <c r="D1389">
        <f t="shared" si="88"/>
        <v>1.0340348318376795</v>
      </c>
      <c r="E1389">
        <f t="shared" si="89"/>
        <v>0.988579175874412</v>
      </c>
    </row>
    <row r="1390" spans="1:5" ht="12.75">
      <c r="A1390">
        <f ca="1" t="shared" si="87"/>
        <v>189.96559340383956</v>
      </c>
      <c r="B1390">
        <f ca="1" t="shared" si="87"/>
        <v>208.17053910832908</v>
      </c>
      <c r="C1390">
        <f t="shared" si="86"/>
        <v>18.204945704489518</v>
      </c>
      <c r="D1390">
        <f t="shared" si="88"/>
        <v>0.31773597430981787</v>
      </c>
      <c r="E1390">
        <f t="shared" si="89"/>
        <v>0.3164011016154601</v>
      </c>
    </row>
    <row r="1391" spans="1:5" ht="12.75">
      <c r="A1391">
        <f ca="1" t="shared" si="87"/>
        <v>78.94230289983064</v>
      </c>
      <c r="B1391">
        <f ca="1" t="shared" si="87"/>
        <v>288.4344992366803</v>
      </c>
      <c r="C1391">
        <f t="shared" si="86"/>
        <v>209.4921963368497</v>
      </c>
      <c r="D1391">
        <f t="shared" si="88"/>
        <v>3.6563254949437978</v>
      </c>
      <c r="E1391">
        <f t="shared" si="89"/>
        <v>1.9341273361295788</v>
      </c>
    </row>
    <row r="1392" spans="1:5" ht="12.75">
      <c r="A1392">
        <f ca="1" t="shared" si="87"/>
        <v>311.29472343719993</v>
      </c>
      <c r="B1392">
        <f ca="1" t="shared" si="87"/>
        <v>181.55659674048513</v>
      </c>
      <c r="C1392">
        <f t="shared" si="86"/>
        <v>129.7381266967148</v>
      </c>
      <c r="D1392">
        <f t="shared" si="88"/>
        <v>2.26435556360629</v>
      </c>
      <c r="E1392">
        <f t="shared" si="89"/>
        <v>1.8106784318360338</v>
      </c>
    </row>
    <row r="1393" spans="1:5" ht="12.75">
      <c r="A1393">
        <f ca="1" t="shared" si="87"/>
        <v>63.41430830463583</v>
      </c>
      <c r="B1393">
        <f ca="1" t="shared" si="87"/>
        <v>67.99957982849969</v>
      </c>
      <c r="C1393">
        <f t="shared" si="86"/>
        <v>4.5852715238638595</v>
      </c>
      <c r="D1393">
        <f t="shared" si="88"/>
        <v>0.08002801759253035</v>
      </c>
      <c r="E1393">
        <f t="shared" si="89"/>
        <v>0.08000666354686435</v>
      </c>
    </row>
    <row r="1394" spans="1:5" ht="12.75">
      <c r="A1394">
        <f ca="1" t="shared" si="87"/>
        <v>99.95121569541149</v>
      </c>
      <c r="B1394">
        <f ca="1" t="shared" si="87"/>
        <v>336.9670646362922</v>
      </c>
      <c r="C1394">
        <f t="shared" si="86"/>
        <v>237.01584894088072</v>
      </c>
      <c r="D1394">
        <f t="shared" si="88"/>
        <v>4.136703449301008</v>
      </c>
      <c r="E1394">
        <f t="shared" si="89"/>
        <v>1.757503886344906</v>
      </c>
    </row>
    <row r="1395" spans="1:5" ht="12.75">
      <c r="A1395">
        <f ca="1" t="shared" si="87"/>
        <v>309.6195130255388</v>
      </c>
      <c r="B1395">
        <f ca="1" t="shared" si="87"/>
        <v>289.31514381705136</v>
      </c>
      <c r="C1395">
        <f t="shared" si="86"/>
        <v>20.304369208487458</v>
      </c>
      <c r="D1395">
        <f t="shared" si="88"/>
        <v>0.3543777958982895</v>
      </c>
      <c r="E1395">
        <f t="shared" si="89"/>
        <v>0.35252636934817133</v>
      </c>
    </row>
    <row r="1396" spans="1:5" ht="12.75">
      <c r="A1396">
        <f ca="1" t="shared" si="87"/>
        <v>320.10514726165803</v>
      </c>
      <c r="B1396">
        <f ca="1" t="shared" si="87"/>
        <v>308.7289767433993</v>
      </c>
      <c r="C1396">
        <f t="shared" si="86"/>
        <v>11.376170518258732</v>
      </c>
      <c r="D1396">
        <f t="shared" si="88"/>
        <v>0.19855146410253582</v>
      </c>
      <c r="E1396">
        <f t="shared" si="89"/>
        <v>0.19822548179911345</v>
      </c>
    </row>
    <row r="1397" spans="1:5" ht="12.75">
      <c r="A1397">
        <f ca="1" t="shared" si="87"/>
        <v>183.35831692432208</v>
      </c>
      <c r="B1397">
        <f ca="1" t="shared" si="87"/>
        <v>118.10823376717008</v>
      </c>
      <c r="C1397">
        <f t="shared" si="86"/>
        <v>65.250083157152</v>
      </c>
      <c r="D1397">
        <f t="shared" si="88"/>
        <v>1.138827826364873</v>
      </c>
      <c r="E1397">
        <f t="shared" si="89"/>
        <v>1.0782770580355692</v>
      </c>
    </row>
    <row r="1398" spans="1:5" ht="12.75">
      <c r="A1398">
        <f ca="1" t="shared" si="87"/>
        <v>97.04154737725689</v>
      </c>
      <c r="B1398">
        <f ca="1" t="shared" si="87"/>
        <v>201.11451203986607</v>
      </c>
      <c r="C1398">
        <f t="shared" si="86"/>
        <v>104.07296466260918</v>
      </c>
      <c r="D1398">
        <f t="shared" si="88"/>
        <v>1.8164143614133685</v>
      </c>
      <c r="E1398">
        <f t="shared" si="89"/>
        <v>1.5768042724940075</v>
      </c>
    </row>
    <row r="1399" spans="1:5" ht="12.75">
      <c r="A1399">
        <f ca="1" t="shared" si="87"/>
        <v>261.70046352457695</v>
      </c>
      <c r="B1399">
        <f ca="1" t="shared" si="87"/>
        <v>196.32999487015547</v>
      </c>
      <c r="C1399">
        <f t="shared" si="86"/>
        <v>65.37046865442147</v>
      </c>
      <c r="D1399">
        <f t="shared" si="88"/>
        <v>1.1409289478891331</v>
      </c>
      <c r="E1399">
        <f t="shared" si="89"/>
        <v>1.080046063155472</v>
      </c>
    </row>
    <row r="1400" spans="1:5" ht="12.75">
      <c r="A1400">
        <f ca="1" t="shared" si="87"/>
        <v>72.95733979694516</v>
      </c>
      <c r="B1400">
        <f ca="1" t="shared" si="87"/>
        <v>190.11186579841444</v>
      </c>
      <c r="C1400">
        <f aca="true" t="shared" si="90" ref="C1400:C1463">ABS(B1400-A1400)</f>
        <v>117.15452600146928</v>
      </c>
      <c r="D1400">
        <f t="shared" si="88"/>
        <v>2.0447304852275323</v>
      </c>
      <c r="E1400">
        <f t="shared" si="89"/>
        <v>1.706687049483748</v>
      </c>
    </row>
    <row r="1401" spans="1:5" ht="12.75">
      <c r="A1401">
        <f aca="true" ca="1" t="shared" si="91" ref="A1401:B1464">RAND()*360</f>
        <v>204.71172622835698</v>
      </c>
      <c r="B1401">
        <f ca="1" t="shared" si="91"/>
        <v>309.941008693971</v>
      </c>
      <c r="C1401">
        <f t="shared" si="90"/>
        <v>105.22928246561403</v>
      </c>
      <c r="D1401">
        <f t="shared" si="88"/>
        <v>1.836595897228602</v>
      </c>
      <c r="E1401">
        <f t="shared" si="89"/>
        <v>1.5891386621536954</v>
      </c>
    </row>
    <row r="1402" spans="1:5" ht="12.75">
      <c r="A1402">
        <f ca="1" t="shared" si="91"/>
        <v>206.72410348932897</v>
      </c>
      <c r="B1402">
        <f ca="1" t="shared" si="91"/>
        <v>273.4980886997244</v>
      </c>
      <c r="C1402">
        <f t="shared" si="90"/>
        <v>66.77398521039544</v>
      </c>
      <c r="D1402">
        <f t="shared" si="88"/>
        <v>1.1654249122062568</v>
      </c>
      <c r="E1402">
        <f t="shared" si="89"/>
        <v>1.1005815724202486</v>
      </c>
    </row>
    <row r="1403" spans="1:5" ht="12.75">
      <c r="A1403">
        <f ca="1" t="shared" si="91"/>
        <v>140.80683999352703</v>
      </c>
      <c r="B1403">
        <f ca="1" t="shared" si="91"/>
        <v>180.05329642908004</v>
      </c>
      <c r="C1403">
        <f t="shared" si="90"/>
        <v>39.246456435553</v>
      </c>
      <c r="D1403">
        <f t="shared" si="88"/>
        <v>0.6849793059631608</v>
      </c>
      <c r="E1403">
        <f t="shared" si="89"/>
        <v>0.6716663762840515</v>
      </c>
    </row>
    <row r="1404" spans="1:5" ht="12.75">
      <c r="A1404">
        <f ca="1" t="shared" si="91"/>
        <v>59.50194999497192</v>
      </c>
      <c r="B1404">
        <f ca="1" t="shared" si="91"/>
        <v>164.7286206192585</v>
      </c>
      <c r="C1404">
        <f t="shared" si="90"/>
        <v>105.22667062428657</v>
      </c>
      <c r="D1404">
        <f t="shared" si="88"/>
        <v>1.8365503120364024</v>
      </c>
      <c r="E1404">
        <f t="shared" si="89"/>
        <v>1.5891109836232613</v>
      </c>
    </row>
    <row r="1405" spans="1:5" ht="12.75">
      <c r="A1405">
        <f ca="1" t="shared" si="91"/>
        <v>35.86082173767462</v>
      </c>
      <c r="B1405">
        <f ca="1" t="shared" si="91"/>
        <v>185.20800570243978</v>
      </c>
      <c r="C1405">
        <f t="shared" si="90"/>
        <v>149.34718396476515</v>
      </c>
      <c r="D1405">
        <f t="shared" si="88"/>
        <v>2.606597887065925</v>
      </c>
      <c r="E1405">
        <f t="shared" si="89"/>
        <v>1.928870808273009</v>
      </c>
    </row>
    <row r="1406" spans="1:5" ht="12.75">
      <c r="A1406">
        <f ca="1" t="shared" si="91"/>
        <v>283.90172366114143</v>
      </c>
      <c r="B1406">
        <f ca="1" t="shared" si="91"/>
        <v>74.9057960700024</v>
      </c>
      <c r="C1406">
        <f t="shared" si="90"/>
        <v>208.99592759113904</v>
      </c>
      <c r="D1406">
        <f t="shared" si="88"/>
        <v>3.6476639786724805</v>
      </c>
      <c r="E1406">
        <f t="shared" si="89"/>
        <v>1.9363138471044077</v>
      </c>
    </row>
    <row r="1407" spans="1:5" ht="12.75">
      <c r="A1407">
        <f ca="1" t="shared" si="91"/>
        <v>245.90092349345625</v>
      </c>
      <c r="B1407">
        <f ca="1" t="shared" si="91"/>
        <v>189.04734923389</v>
      </c>
      <c r="C1407">
        <f t="shared" si="90"/>
        <v>56.853574259566244</v>
      </c>
      <c r="D1407">
        <f t="shared" si="88"/>
        <v>0.9922812242117262</v>
      </c>
      <c r="E1407">
        <f t="shared" si="89"/>
        <v>0.9520700900188704</v>
      </c>
    </row>
    <row r="1408" spans="1:5" ht="12.75">
      <c r="A1408">
        <f ca="1" t="shared" si="91"/>
        <v>190.09454603371947</v>
      </c>
      <c r="B1408">
        <f ca="1" t="shared" si="91"/>
        <v>34.61431715882007</v>
      </c>
      <c r="C1408">
        <f t="shared" si="90"/>
        <v>155.4802288748994</v>
      </c>
      <c r="D1408">
        <f t="shared" si="88"/>
        <v>2.7136396235060847</v>
      </c>
      <c r="E1408">
        <f t="shared" si="89"/>
        <v>1.9543884807012808</v>
      </c>
    </row>
    <row r="1409" spans="1:5" ht="12.75">
      <c r="A1409">
        <f ca="1" t="shared" si="91"/>
        <v>183.2865367719226</v>
      </c>
      <c r="B1409">
        <f ca="1" t="shared" si="91"/>
        <v>133.15535705199804</v>
      </c>
      <c r="C1409">
        <f t="shared" si="90"/>
        <v>50.131179719924575</v>
      </c>
      <c r="D1409">
        <f t="shared" si="88"/>
        <v>0.8749534049795435</v>
      </c>
      <c r="E1409">
        <f t="shared" si="89"/>
        <v>0.8473103077708104</v>
      </c>
    </row>
    <row r="1410" spans="1:5" ht="12.75">
      <c r="A1410">
        <f ca="1" t="shared" si="91"/>
        <v>274.83932767266424</v>
      </c>
      <c r="B1410">
        <f ca="1" t="shared" si="91"/>
        <v>353.11479323558615</v>
      </c>
      <c r="C1410">
        <f t="shared" si="90"/>
        <v>78.27546556292191</v>
      </c>
      <c r="D1410">
        <f aca="true" t="shared" si="92" ref="D1410:D1473">C1410/180*3.14159</f>
        <v>1.3661634436545547</v>
      </c>
      <c r="E1410">
        <f aca="true" t="shared" si="93" ref="E1410:E1473">2*SIN(D1410/2)</f>
        <v>1.2623725944419573</v>
      </c>
    </row>
    <row r="1411" spans="1:5" ht="12.75">
      <c r="A1411">
        <f ca="1" t="shared" si="91"/>
        <v>136.46208669156448</v>
      </c>
      <c r="B1411">
        <f ca="1" t="shared" si="91"/>
        <v>350.2311178546852</v>
      </c>
      <c r="C1411">
        <f t="shared" si="90"/>
        <v>213.7690311631207</v>
      </c>
      <c r="D1411">
        <f t="shared" si="92"/>
        <v>3.7309702811763796</v>
      </c>
      <c r="E1411">
        <f t="shared" si="93"/>
        <v>1.9137851404475945</v>
      </c>
    </row>
    <row r="1412" spans="1:5" ht="12.75">
      <c r="A1412">
        <f ca="1" t="shared" si="91"/>
        <v>255.88617086296708</v>
      </c>
      <c r="B1412">
        <f ca="1" t="shared" si="91"/>
        <v>334.16176519966564</v>
      </c>
      <c r="C1412">
        <f t="shared" si="90"/>
        <v>78.27559433669856</v>
      </c>
      <c r="D1412">
        <f t="shared" si="92"/>
        <v>1.366165691179049</v>
      </c>
      <c r="E1412">
        <f t="shared" si="93"/>
        <v>1.2623743376914254</v>
      </c>
    </row>
    <row r="1413" spans="1:5" ht="12.75">
      <c r="A1413">
        <f ca="1" t="shared" si="91"/>
        <v>118.7737459164375</v>
      </c>
      <c r="B1413">
        <f ca="1" t="shared" si="91"/>
        <v>153.03636533274</v>
      </c>
      <c r="C1413">
        <f t="shared" si="90"/>
        <v>34.262619416302485</v>
      </c>
      <c r="D1413">
        <f t="shared" si="92"/>
        <v>0.5979950140670096</v>
      </c>
      <c r="E1413">
        <f t="shared" si="93"/>
        <v>0.5891246804260806</v>
      </c>
    </row>
    <row r="1414" spans="1:5" ht="12.75">
      <c r="A1414">
        <f ca="1" t="shared" si="91"/>
        <v>46.221652839461136</v>
      </c>
      <c r="B1414">
        <f ca="1" t="shared" si="91"/>
        <v>58.930256347815664</v>
      </c>
      <c r="C1414">
        <f t="shared" si="90"/>
        <v>12.708603508354528</v>
      </c>
      <c r="D1414">
        <f t="shared" si="92"/>
        <v>0.22180678719895278</v>
      </c>
      <c r="E1414">
        <f t="shared" si="93"/>
        <v>0.2213523789919247</v>
      </c>
    </row>
    <row r="1415" spans="1:5" ht="12.75">
      <c r="A1415">
        <f ca="1" t="shared" si="91"/>
        <v>310.125311897656</v>
      </c>
      <c r="B1415">
        <f ca="1" t="shared" si="91"/>
        <v>216.7658668793766</v>
      </c>
      <c r="C1415">
        <f t="shared" si="90"/>
        <v>93.35944501827939</v>
      </c>
      <c r="D1415">
        <f t="shared" si="92"/>
        <v>1.629428327083202</v>
      </c>
      <c r="E1415">
        <f t="shared" si="93"/>
        <v>1.4550590453624268</v>
      </c>
    </row>
    <row r="1416" spans="1:5" ht="12.75">
      <c r="A1416">
        <f ca="1" t="shared" si="91"/>
        <v>253.65634235768368</v>
      </c>
      <c r="B1416">
        <f ca="1" t="shared" si="91"/>
        <v>35.01601481146036</v>
      </c>
      <c r="C1416">
        <f t="shared" si="90"/>
        <v>218.64032754622332</v>
      </c>
      <c r="D1416">
        <f t="shared" si="92"/>
        <v>3.815990370088554</v>
      </c>
      <c r="E1416">
        <f t="shared" si="93"/>
        <v>1.8873702206268896</v>
      </c>
    </row>
    <row r="1417" spans="1:5" ht="12.75">
      <c r="A1417">
        <f ca="1" t="shared" si="91"/>
        <v>168.35918335218238</v>
      </c>
      <c r="B1417">
        <f ca="1" t="shared" si="91"/>
        <v>51.617421783088076</v>
      </c>
      <c r="C1417">
        <f t="shared" si="90"/>
        <v>116.74176156909431</v>
      </c>
      <c r="D1417">
        <f t="shared" si="92"/>
        <v>2.0375263929325054</v>
      </c>
      <c r="E1417">
        <f t="shared" si="93"/>
        <v>1.7029201390579056</v>
      </c>
    </row>
    <row r="1418" spans="1:5" ht="12.75">
      <c r="A1418">
        <f ca="1" t="shared" si="91"/>
        <v>130.77705170803304</v>
      </c>
      <c r="B1418">
        <f ca="1" t="shared" si="91"/>
        <v>317.50254459255916</v>
      </c>
      <c r="C1418">
        <f t="shared" si="90"/>
        <v>186.72549288452612</v>
      </c>
      <c r="D1418">
        <f t="shared" si="92"/>
        <v>3.2589718955061024</v>
      </c>
      <c r="E1418">
        <f t="shared" si="93"/>
        <v>1.9965565169769985</v>
      </c>
    </row>
    <row r="1419" spans="1:5" ht="12.75">
      <c r="A1419">
        <f ca="1" t="shared" si="91"/>
        <v>308.5681635232427</v>
      </c>
      <c r="B1419">
        <f ca="1" t="shared" si="91"/>
        <v>44.01168176651332</v>
      </c>
      <c r="C1419">
        <f t="shared" si="90"/>
        <v>264.55648175672934</v>
      </c>
      <c r="D1419">
        <f t="shared" si="92"/>
        <v>4.617377764011796</v>
      </c>
      <c r="E1419">
        <f t="shared" si="93"/>
        <v>1.4797758846701452</v>
      </c>
    </row>
    <row r="1420" spans="1:5" ht="12.75">
      <c r="A1420">
        <f ca="1" t="shared" si="91"/>
        <v>314.80434892731336</v>
      </c>
      <c r="B1420">
        <f ca="1" t="shared" si="91"/>
        <v>89.58853514448603</v>
      </c>
      <c r="C1420">
        <f t="shared" si="90"/>
        <v>225.21581378282733</v>
      </c>
      <c r="D1420">
        <f t="shared" si="92"/>
        <v>3.9307541578999583</v>
      </c>
      <c r="E1420">
        <f t="shared" si="93"/>
        <v>1.846315626490556</v>
      </c>
    </row>
    <row r="1421" spans="1:5" ht="12.75">
      <c r="A1421">
        <f ca="1" t="shared" si="91"/>
        <v>85.08137399723581</v>
      </c>
      <c r="B1421">
        <f ca="1" t="shared" si="91"/>
        <v>100.25174685288634</v>
      </c>
      <c r="C1421">
        <f t="shared" si="90"/>
        <v>15.170372855650527</v>
      </c>
      <c r="D1421">
        <f t="shared" si="92"/>
        <v>0.26477273144212854</v>
      </c>
      <c r="E1421">
        <f t="shared" si="93"/>
        <v>0.2640000011420895</v>
      </c>
    </row>
    <row r="1422" spans="1:5" ht="12.75">
      <c r="A1422">
        <f ca="1" t="shared" si="91"/>
        <v>48.48356219679771</v>
      </c>
      <c r="B1422">
        <f ca="1" t="shared" si="91"/>
        <v>313.14205475032475</v>
      </c>
      <c r="C1422">
        <f t="shared" si="90"/>
        <v>264.658492553527</v>
      </c>
      <c r="D1422">
        <f t="shared" si="92"/>
        <v>4.619158186784638</v>
      </c>
      <c r="E1422">
        <f t="shared" si="93"/>
        <v>1.4785775544346977</v>
      </c>
    </row>
    <row r="1423" spans="1:5" ht="12.75">
      <c r="A1423">
        <f ca="1" t="shared" si="91"/>
        <v>324.1974229391932</v>
      </c>
      <c r="B1423">
        <f ca="1" t="shared" si="91"/>
        <v>178.96840581609524</v>
      </c>
      <c r="C1423">
        <f t="shared" si="90"/>
        <v>145.22901712309795</v>
      </c>
      <c r="D1423">
        <f t="shared" si="92"/>
        <v>2.5347223772430736</v>
      </c>
      <c r="E1423">
        <f t="shared" si="93"/>
        <v>1.9086314036324268</v>
      </c>
    </row>
    <row r="1424" spans="1:5" ht="12.75">
      <c r="A1424">
        <f ca="1" t="shared" si="91"/>
        <v>204.79123987136956</v>
      </c>
      <c r="B1424">
        <f ca="1" t="shared" si="91"/>
        <v>10.844496720331804</v>
      </c>
      <c r="C1424">
        <f t="shared" si="90"/>
        <v>193.94674315103777</v>
      </c>
      <c r="D1424">
        <f t="shared" si="92"/>
        <v>3.385006382310382</v>
      </c>
      <c r="E1424">
        <f t="shared" si="93"/>
        <v>1.9852057144719153</v>
      </c>
    </row>
    <row r="1425" spans="1:5" ht="12.75">
      <c r="A1425">
        <f ca="1" t="shared" si="91"/>
        <v>19.88001037865042</v>
      </c>
      <c r="B1425">
        <f ca="1" t="shared" si="91"/>
        <v>197.65964872578658</v>
      </c>
      <c r="C1425">
        <f t="shared" si="90"/>
        <v>177.77963834713617</v>
      </c>
      <c r="D1425">
        <f t="shared" si="92"/>
        <v>3.1028374113054418</v>
      </c>
      <c r="E1425">
        <f t="shared" si="93"/>
        <v>1.999624519548256</v>
      </c>
    </row>
    <row r="1426" spans="1:5" ht="12.75">
      <c r="A1426">
        <f ca="1" t="shared" si="91"/>
        <v>171.48785595009764</v>
      </c>
      <c r="B1426">
        <f ca="1" t="shared" si="91"/>
        <v>178.3110059087767</v>
      </c>
      <c r="C1426">
        <f t="shared" si="90"/>
        <v>6.823149958679068</v>
      </c>
      <c r="D1426">
        <f t="shared" si="92"/>
        <v>0.11908633154825873</v>
      </c>
      <c r="E1426">
        <f t="shared" si="93"/>
        <v>0.11901597613442355</v>
      </c>
    </row>
    <row r="1427" spans="1:5" ht="12.75">
      <c r="A1427">
        <f ca="1" t="shared" si="91"/>
        <v>228.4667500961089</v>
      </c>
      <c r="B1427">
        <f ca="1" t="shared" si="91"/>
        <v>328.0304138856088</v>
      </c>
      <c r="C1427">
        <f t="shared" si="90"/>
        <v>99.56366378949991</v>
      </c>
      <c r="D1427">
        <f t="shared" si="92"/>
        <v>1.7377122806914167</v>
      </c>
      <c r="E1427">
        <f t="shared" si="93"/>
        <v>1.5271816921706265</v>
      </c>
    </row>
    <row r="1428" spans="1:5" ht="12.75">
      <c r="A1428">
        <f ca="1" t="shared" si="91"/>
        <v>22.7724905641805</v>
      </c>
      <c r="B1428">
        <f ca="1" t="shared" si="91"/>
        <v>164.70755081669915</v>
      </c>
      <c r="C1428">
        <f t="shared" si="90"/>
        <v>141.93506025251867</v>
      </c>
      <c r="D1428">
        <f t="shared" si="92"/>
        <v>2.4772320329928337</v>
      </c>
      <c r="E1428">
        <f t="shared" si="93"/>
        <v>1.8906671622225406</v>
      </c>
    </row>
    <row r="1429" spans="1:5" ht="12.75">
      <c r="A1429">
        <f ca="1" t="shared" si="91"/>
        <v>188.93429080249155</v>
      </c>
      <c r="B1429">
        <f ca="1" t="shared" si="91"/>
        <v>159.74769126943778</v>
      </c>
      <c r="C1429">
        <f t="shared" si="90"/>
        <v>29.186599533053766</v>
      </c>
      <c r="D1429">
        <f t="shared" si="92"/>
        <v>0.5094018290391465</v>
      </c>
      <c r="E1429">
        <f t="shared" si="93"/>
        <v>0.5039119666301335</v>
      </c>
    </row>
    <row r="1430" spans="1:5" ht="12.75">
      <c r="A1430">
        <f ca="1" t="shared" si="91"/>
        <v>78.1536771484741</v>
      </c>
      <c r="B1430">
        <f ca="1" t="shared" si="91"/>
        <v>103.34099516412489</v>
      </c>
      <c r="C1430">
        <f t="shared" si="90"/>
        <v>25.18731801565079</v>
      </c>
      <c r="D1430">
        <f t="shared" si="92"/>
        <v>0.4396012578043798</v>
      </c>
      <c r="E1430">
        <f t="shared" si="93"/>
        <v>0.43607010599829715</v>
      </c>
    </row>
    <row r="1431" spans="1:5" ht="12.75">
      <c r="A1431">
        <f ca="1" t="shared" si="91"/>
        <v>147.99122687053656</v>
      </c>
      <c r="B1431">
        <f ca="1" t="shared" si="91"/>
        <v>177.91681553967246</v>
      </c>
      <c r="C1431">
        <f t="shared" si="90"/>
        <v>29.92558866913589</v>
      </c>
      <c r="D1431">
        <f t="shared" si="92"/>
        <v>0.5222996117059479</v>
      </c>
      <c r="E1431">
        <f t="shared" si="93"/>
        <v>0.5163830851266619</v>
      </c>
    </row>
    <row r="1432" spans="1:5" ht="12.75">
      <c r="A1432">
        <f ca="1" t="shared" si="91"/>
        <v>317.1231351231356</v>
      </c>
      <c r="B1432">
        <f ca="1" t="shared" si="91"/>
        <v>182.3877643151194</v>
      </c>
      <c r="C1432">
        <f t="shared" si="90"/>
        <v>134.73537080801623</v>
      </c>
      <c r="D1432">
        <f t="shared" si="92"/>
        <v>2.3515738532041985</v>
      </c>
      <c r="E1432">
        <f t="shared" si="93"/>
        <v>1.8459858941023457</v>
      </c>
    </row>
    <row r="1433" spans="1:5" ht="12.75">
      <c r="A1433">
        <f ca="1" t="shared" si="91"/>
        <v>306.31105878767653</v>
      </c>
      <c r="B1433">
        <f ca="1" t="shared" si="91"/>
        <v>196.98607377147422</v>
      </c>
      <c r="C1433">
        <f t="shared" si="90"/>
        <v>109.3249850162023</v>
      </c>
      <c r="D1433">
        <f t="shared" si="92"/>
        <v>1.908079331539172</v>
      </c>
      <c r="E1433">
        <f t="shared" si="93"/>
        <v>1.6315173332993405</v>
      </c>
    </row>
    <row r="1434" spans="1:5" ht="12.75">
      <c r="A1434">
        <f ca="1" t="shared" si="91"/>
        <v>36.3082296482866</v>
      </c>
      <c r="B1434">
        <f ca="1" t="shared" si="91"/>
        <v>259.2010958226838</v>
      </c>
      <c r="C1434">
        <f t="shared" si="90"/>
        <v>222.89286617439717</v>
      </c>
      <c r="D1434">
        <f t="shared" si="92"/>
        <v>3.8902111080268025</v>
      </c>
      <c r="E1434">
        <f t="shared" si="93"/>
        <v>1.861520821964244</v>
      </c>
    </row>
    <row r="1435" spans="1:5" ht="12.75">
      <c r="A1435">
        <f ca="1" t="shared" si="91"/>
        <v>130.03979457744916</v>
      </c>
      <c r="B1435">
        <f ca="1" t="shared" si="91"/>
        <v>276.9002651281059</v>
      </c>
      <c r="C1435">
        <f t="shared" si="90"/>
        <v>146.86047055065674</v>
      </c>
      <c r="D1435">
        <f t="shared" si="92"/>
        <v>2.563196587095765</v>
      </c>
      <c r="E1435">
        <f t="shared" si="93"/>
        <v>1.9169457830360235</v>
      </c>
    </row>
    <row r="1436" spans="1:5" ht="12.75">
      <c r="A1436">
        <f ca="1" t="shared" si="91"/>
        <v>73.58154312813298</v>
      </c>
      <c r="B1436">
        <f ca="1" t="shared" si="91"/>
        <v>200.41278139397625</v>
      </c>
      <c r="C1436">
        <f t="shared" si="90"/>
        <v>126.83123826584327</v>
      </c>
      <c r="D1436">
        <f t="shared" si="92"/>
        <v>2.213620832353281</v>
      </c>
      <c r="E1436">
        <f t="shared" si="93"/>
        <v>1.788551693474809</v>
      </c>
    </row>
    <row r="1437" spans="1:5" ht="12.75">
      <c r="A1437">
        <f ca="1" t="shared" si="91"/>
        <v>210.00379024059103</v>
      </c>
      <c r="B1437">
        <f ca="1" t="shared" si="91"/>
        <v>83.30167284457701</v>
      </c>
      <c r="C1437">
        <f t="shared" si="90"/>
        <v>126.70211739601402</v>
      </c>
      <c r="D1437">
        <f t="shared" si="92"/>
        <v>2.211367249945243</v>
      </c>
      <c r="E1437">
        <f t="shared" si="93"/>
        <v>1.7875420437268557</v>
      </c>
    </row>
    <row r="1438" spans="1:5" ht="12.75">
      <c r="A1438">
        <f ca="1" t="shared" si="91"/>
        <v>261.80672659084183</v>
      </c>
      <c r="B1438">
        <f ca="1" t="shared" si="91"/>
        <v>159.9395686578038</v>
      </c>
      <c r="C1438">
        <f t="shared" si="90"/>
        <v>101.86715793303804</v>
      </c>
      <c r="D1438">
        <f t="shared" si="92"/>
        <v>1.7779158038380722</v>
      </c>
      <c r="E1438">
        <f t="shared" si="93"/>
        <v>1.55283083328573</v>
      </c>
    </row>
    <row r="1439" spans="1:5" ht="12.75">
      <c r="A1439">
        <f ca="1" t="shared" si="91"/>
        <v>162.58150829108757</v>
      </c>
      <c r="B1439">
        <f ca="1" t="shared" si="91"/>
        <v>189.07064677105507</v>
      </c>
      <c r="C1439">
        <f t="shared" si="90"/>
        <v>26.489138479967494</v>
      </c>
      <c r="D1439">
        <f t="shared" si="92"/>
        <v>0.46232229198489483</v>
      </c>
      <c r="E1439">
        <f t="shared" si="93"/>
        <v>0.45821587685441406</v>
      </c>
    </row>
    <row r="1440" spans="1:5" ht="12.75">
      <c r="A1440">
        <f ca="1" t="shared" si="91"/>
        <v>58.899658531742105</v>
      </c>
      <c r="B1440">
        <f ca="1" t="shared" si="91"/>
        <v>9.624160239214037</v>
      </c>
      <c r="C1440">
        <f t="shared" si="90"/>
        <v>49.27549829252807</v>
      </c>
      <c r="D1440">
        <f t="shared" si="92"/>
        <v>0.860018959337907</v>
      </c>
      <c r="E1440">
        <f t="shared" si="93"/>
        <v>0.8337588382097535</v>
      </c>
    </row>
    <row r="1441" spans="1:5" ht="12.75">
      <c r="A1441">
        <f ca="1" t="shared" si="91"/>
        <v>274.95542932105593</v>
      </c>
      <c r="B1441">
        <f ca="1" t="shared" si="91"/>
        <v>53.349082090121996</v>
      </c>
      <c r="C1441">
        <f t="shared" si="90"/>
        <v>221.60634723093392</v>
      </c>
      <c r="D1441">
        <f t="shared" si="92"/>
        <v>3.8677571355401645</v>
      </c>
      <c r="E1441">
        <f t="shared" si="93"/>
        <v>1.8696131714328967</v>
      </c>
    </row>
    <row r="1442" spans="1:5" ht="12.75">
      <c r="A1442">
        <f ca="1" t="shared" si="91"/>
        <v>217.41292708815962</v>
      </c>
      <c r="B1442">
        <f ca="1" t="shared" si="91"/>
        <v>128.43465281553955</v>
      </c>
      <c r="C1442">
        <f t="shared" si="90"/>
        <v>88.97827427262007</v>
      </c>
      <c r="D1442">
        <f t="shared" si="92"/>
        <v>1.552962537067336</v>
      </c>
      <c r="E1442">
        <f t="shared" si="93"/>
        <v>1.4015471134280217</v>
      </c>
    </row>
    <row r="1443" spans="1:5" ht="12.75">
      <c r="A1443">
        <f ca="1" t="shared" si="91"/>
        <v>352.8030214137847</v>
      </c>
      <c r="B1443">
        <f ca="1" t="shared" si="91"/>
        <v>314.5510247793296</v>
      </c>
      <c r="C1443">
        <f t="shared" si="90"/>
        <v>38.251996634455054</v>
      </c>
      <c r="D1443">
        <f t="shared" si="92"/>
        <v>0.6676227228157647</v>
      </c>
      <c r="E1443">
        <f t="shared" si="93"/>
        <v>0.6552927506895206</v>
      </c>
    </row>
    <row r="1444" spans="1:5" ht="12.75">
      <c r="A1444">
        <f ca="1" t="shared" si="91"/>
        <v>121.69207779643692</v>
      </c>
      <c r="B1444">
        <f ca="1" t="shared" si="91"/>
        <v>13.97375880698502</v>
      </c>
      <c r="C1444">
        <f t="shared" si="90"/>
        <v>107.7183189894519</v>
      </c>
      <c r="D1444">
        <f t="shared" si="92"/>
        <v>1.8800377430781787</v>
      </c>
      <c r="E1444">
        <f t="shared" si="93"/>
        <v>1.6151384609381652</v>
      </c>
    </row>
    <row r="1445" spans="1:5" ht="12.75">
      <c r="A1445">
        <f ca="1" t="shared" si="91"/>
        <v>152.3629633998753</v>
      </c>
      <c r="B1445">
        <f ca="1" t="shared" si="91"/>
        <v>272.7412701752091</v>
      </c>
      <c r="C1445">
        <f t="shared" si="90"/>
        <v>120.37830677533378</v>
      </c>
      <c r="D1445">
        <f t="shared" si="92"/>
        <v>2.100996026568449</v>
      </c>
      <c r="E1445">
        <f t="shared" si="93"/>
        <v>1.7353418300150367</v>
      </c>
    </row>
    <row r="1446" spans="1:5" ht="12.75">
      <c r="A1446">
        <f ca="1" t="shared" si="91"/>
        <v>268.09211072814134</v>
      </c>
      <c r="B1446">
        <f ca="1" t="shared" si="91"/>
        <v>328.69718107616137</v>
      </c>
      <c r="C1446">
        <f t="shared" si="90"/>
        <v>60.605070348020035</v>
      </c>
      <c r="D1446">
        <f t="shared" si="92"/>
        <v>1.057757127525757</v>
      </c>
      <c r="E1446">
        <f t="shared" si="93"/>
        <v>1.0091308808178845</v>
      </c>
    </row>
    <row r="1447" spans="1:5" ht="12.75">
      <c r="A1447">
        <f ca="1" t="shared" si="91"/>
        <v>91.09306898099919</v>
      </c>
      <c r="B1447">
        <f ca="1" t="shared" si="91"/>
        <v>101.10818239313255</v>
      </c>
      <c r="C1447">
        <f t="shared" si="90"/>
        <v>10.01511341213336</v>
      </c>
      <c r="D1447">
        <f t="shared" si="92"/>
        <v>0.17479655635791133</v>
      </c>
      <c r="E1447">
        <f t="shared" si="93"/>
        <v>0.17457411194252248</v>
      </c>
    </row>
    <row r="1448" spans="1:5" ht="12.75">
      <c r="A1448">
        <f ca="1" t="shared" si="91"/>
        <v>179.53700295473718</v>
      </c>
      <c r="B1448">
        <f ca="1" t="shared" si="91"/>
        <v>28.983738473837786</v>
      </c>
      <c r="C1448">
        <f t="shared" si="90"/>
        <v>150.5532644808994</v>
      </c>
      <c r="D1448">
        <f t="shared" si="92"/>
        <v>2.6276479453363817</v>
      </c>
      <c r="E1448">
        <f t="shared" si="93"/>
        <v>1.9343277930930154</v>
      </c>
    </row>
    <row r="1449" spans="1:5" ht="12.75">
      <c r="A1449">
        <f ca="1" t="shared" si="91"/>
        <v>325.37327156089316</v>
      </c>
      <c r="B1449">
        <f ca="1" t="shared" si="91"/>
        <v>206.97771953155257</v>
      </c>
      <c r="C1449">
        <f t="shared" si="90"/>
        <v>118.39555202934059</v>
      </c>
      <c r="D1449">
        <f t="shared" si="92"/>
        <v>2.0663904572214227</v>
      </c>
      <c r="E1449">
        <f t="shared" si="93"/>
        <v>1.7178791480102198</v>
      </c>
    </row>
    <row r="1450" spans="1:5" ht="12.75">
      <c r="A1450">
        <f ca="1" t="shared" si="91"/>
        <v>244.2612393778201</v>
      </c>
      <c r="B1450">
        <f ca="1" t="shared" si="91"/>
        <v>285.70964957110044</v>
      </c>
      <c r="C1450">
        <f t="shared" si="90"/>
        <v>41.44841019328035</v>
      </c>
      <c r="D1450">
        <f t="shared" si="92"/>
        <v>0.7234106165505979</v>
      </c>
      <c r="E1450">
        <f t="shared" si="93"/>
        <v>0.7077394257594732</v>
      </c>
    </row>
    <row r="1451" spans="1:5" ht="12.75">
      <c r="A1451">
        <f ca="1" t="shared" si="91"/>
        <v>190.54615777765258</v>
      </c>
      <c r="B1451">
        <f ca="1" t="shared" si="91"/>
        <v>149.89325432586273</v>
      </c>
      <c r="C1451">
        <f t="shared" si="90"/>
        <v>40.652903451789854</v>
      </c>
      <c r="D1451">
        <f t="shared" si="92"/>
        <v>0.7095264164172693</v>
      </c>
      <c r="E1451">
        <f t="shared" si="93"/>
        <v>0.6947366570026942</v>
      </c>
    </row>
    <row r="1452" spans="1:5" ht="12.75">
      <c r="A1452">
        <f ca="1" t="shared" si="91"/>
        <v>137.72845429791838</v>
      </c>
      <c r="B1452">
        <f ca="1" t="shared" si="91"/>
        <v>187.22737985631306</v>
      </c>
      <c r="C1452">
        <f t="shared" si="90"/>
        <v>49.49892555839469</v>
      </c>
      <c r="D1452">
        <f t="shared" si="92"/>
        <v>0.8639184974722064</v>
      </c>
      <c r="E1452">
        <f t="shared" si="93"/>
        <v>0.8373017823491716</v>
      </c>
    </row>
    <row r="1453" spans="1:5" ht="12.75">
      <c r="A1453">
        <f ca="1" t="shared" si="91"/>
        <v>316.1752888506365</v>
      </c>
      <c r="B1453">
        <f ca="1" t="shared" si="91"/>
        <v>233.58952210080506</v>
      </c>
      <c r="C1453">
        <f t="shared" si="90"/>
        <v>82.58576674983144</v>
      </c>
      <c r="D1453">
        <f t="shared" si="92"/>
        <v>1.4413923275755718</v>
      </c>
      <c r="E1453">
        <f t="shared" si="93"/>
        <v>1.3198157841397262</v>
      </c>
    </row>
    <row r="1454" spans="1:5" ht="12.75">
      <c r="A1454">
        <f ca="1" t="shared" si="91"/>
        <v>238.77427200651994</v>
      </c>
      <c r="B1454">
        <f ca="1" t="shared" si="91"/>
        <v>38.20309603229571</v>
      </c>
      <c r="C1454">
        <f t="shared" si="90"/>
        <v>200.57117597422422</v>
      </c>
      <c r="D1454">
        <f t="shared" si="92"/>
        <v>3.5006244484936837</v>
      </c>
      <c r="E1454">
        <f t="shared" si="93"/>
        <v>1.967860492345861</v>
      </c>
    </row>
    <row r="1455" spans="1:5" ht="12.75">
      <c r="A1455">
        <f ca="1" t="shared" si="91"/>
        <v>148.6838531761815</v>
      </c>
      <c r="B1455">
        <f ca="1" t="shared" si="91"/>
        <v>140.19976327846453</v>
      </c>
      <c r="C1455">
        <f t="shared" si="90"/>
        <v>8.484089897716956</v>
      </c>
      <c r="D1455">
        <f t="shared" si="92"/>
        <v>0.14807517767649228</v>
      </c>
      <c r="E1455">
        <f t="shared" si="93"/>
        <v>0.14793993414140405</v>
      </c>
    </row>
    <row r="1456" spans="1:5" ht="12.75">
      <c r="A1456">
        <f ca="1" t="shared" si="91"/>
        <v>337.95287780004895</v>
      </c>
      <c r="B1456">
        <f ca="1" t="shared" si="91"/>
        <v>271.29059428095337</v>
      </c>
      <c r="C1456">
        <f t="shared" si="90"/>
        <v>66.66228351909558</v>
      </c>
      <c r="D1456">
        <f t="shared" si="92"/>
        <v>1.1634753515597527</v>
      </c>
      <c r="E1456">
        <f t="shared" si="93"/>
        <v>1.0989532191286073</v>
      </c>
    </row>
    <row r="1457" spans="1:5" ht="12.75">
      <c r="A1457">
        <f ca="1" t="shared" si="91"/>
        <v>61.00415324319858</v>
      </c>
      <c r="B1457">
        <f ca="1" t="shared" si="91"/>
        <v>157.86672145325434</v>
      </c>
      <c r="C1457">
        <f t="shared" si="90"/>
        <v>96.86256821005577</v>
      </c>
      <c r="D1457">
        <f t="shared" si="92"/>
        <v>1.6905693092390506</v>
      </c>
      <c r="E1457">
        <f t="shared" si="93"/>
        <v>1.4963200320894716</v>
      </c>
    </row>
    <row r="1458" spans="1:5" ht="12.75">
      <c r="A1458">
        <f ca="1" t="shared" si="91"/>
        <v>325.149112410846</v>
      </c>
      <c r="B1458">
        <f ca="1" t="shared" si="91"/>
        <v>165.5107069183001</v>
      </c>
      <c r="C1458">
        <f t="shared" si="90"/>
        <v>159.6384054925459</v>
      </c>
      <c r="D1458">
        <f t="shared" si="92"/>
        <v>2.7862134350629293</v>
      </c>
      <c r="E1458">
        <f t="shared" si="93"/>
        <v>1.9685093897141221</v>
      </c>
    </row>
    <row r="1459" spans="1:5" ht="12.75">
      <c r="A1459">
        <f ca="1" t="shared" si="91"/>
        <v>156.73036462522816</v>
      </c>
      <c r="B1459">
        <f ca="1" t="shared" si="91"/>
        <v>324.98870436578255</v>
      </c>
      <c r="C1459">
        <f t="shared" si="90"/>
        <v>168.2583397405544</v>
      </c>
      <c r="D1459">
        <f t="shared" si="92"/>
        <v>2.9366595419196013</v>
      </c>
      <c r="E1459">
        <f t="shared" si="93"/>
        <v>1.9895097881622203</v>
      </c>
    </row>
    <row r="1460" spans="1:5" ht="12.75">
      <c r="A1460">
        <f ca="1" t="shared" si="91"/>
        <v>30.143296350382585</v>
      </c>
      <c r="B1460">
        <f ca="1" t="shared" si="91"/>
        <v>193.3911771073633</v>
      </c>
      <c r="C1460">
        <f t="shared" si="90"/>
        <v>163.2478807569807</v>
      </c>
      <c r="D1460">
        <f t="shared" si="92"/>
        <v>2.8492106094851275</v>
      </c>
      <c r="E1460">
        <f t="shared" si="93"/>
        <v>1.9786662208386634</v>
      </c>
    </row>
    <row r="1461" spans="1:5" ht="12.75">
      <c r="A1461">
        <f ca="1" t="shared" si="91"/>
        <v>10.828091414894168</v>
      </c>
      <c r="B1461">
        <f ca="1" t="shared" si="91"/>
        <v>218.76350567562</v>
      </c>
      <c r="C1461">
        <f t="shared" si="90"/>
        <v>207.93541426072582</v>
      </c>
      <c r="D1461">
        <f t="shared" si="92"/>
        <v>3.6291545449297424</v>
      </c>
      <c r="E1461">
        <f t="shared" si="93"/>
        <v>1.940864586760259</v>
      </c>
    </row>
    <row r="1462" spans="1:5" ht="12.75">
      <c r="A1462">
        <f ca="1" t="shared" si="91"/>
        <v>72.4669602640661</v>
      </c>
      <c r="B1462">
        <f ca="1" t="shared" si="91"/>
        <v>54.09447339319347</v>
      </c>
      <c r="C1462">
        <f t="shared" si="90"/>
        <v>18.372486870872635</v>
      </c>
      <c r="D1462">
        <f t="shared" si="92"/>
        <v>0.32066011682591533</v>
      </c>
      <c r="E1462">
        <f t="shared" si="93"/>
        <v>0.31928808120152335</v>
      </c>
    </row>
    <row r="1463" spans="1:5" ht="12.75">
      <c r="A1463">
        <f ca="1" t="shared" si="91"/>
        <v>337.90091455306487</v>
      </c>
      <c r="B1463">
        <f ca="1" t="shared" si="91"/>
        <v>120.95954565000665</v>
      </c>
      <c r="C1463">
        <f t="shared" si="90"/>
        <v>216.94136890305822</v>
      </c>
      <c r="D1463">
        <f t="shared" si="92"/>
        <v>3.786337972956437</v>
      </c>
      <c r="E1463">
        <f t="shared" si="93"/>
        <v>1.8969727750416954</v>
      </c>
    </row>
    <row r="1464" spans="1:5" ht="12.75">
      <c r="A1464">
        <f ca="1" t="shared" si="91"/>
        <v>19.775548715202127</v>
      </c>
      <c r="B1464">
        <f ca="1" t="shared" si="91"/>
        <v>251.74165200011092</v>
      </c>
      <c r="C1464">
        <f aca="true" t="shared" si="94" ref="C1464:C1527">ABS(B1464-A1464)</f>
        <v>231.9661032849088</v>
      </c>
      <c r="D1464">
        <f t="shared" si="92"/>
        <v>4.048568835660203</v>
      </c>
      <c r="E1464">
        <f t="shared" si="93"/>
        <v>1.7978488565683297</v>
      </c>
    </row>
    <row r="1465" spans="1:5" ht="12.75">
      <c r="A1465">
        <f aca="true" ca="1" t="shared" si="95" ref="A1465:B1528">RAND()*360</f>
        <v>310.84201308921797</v>
      </c>
      <c r="B1465">
        <f ca="1" t="shared" si="95"/>
        <v>55.48826920966189</v>
      </c>
      <c r="C1465">
        <f t="shared" si="94"/>
        <v>255.35374387955608</v>
      </c>
      <c r="D1465">
        <f t="shared" si="92"/>
        <v>4.456759823525414</v>
      </c>
      <c r="E1465">
        <f t="shared" si="93"/>
        <v>1.5829429368552506</v>
      </c>
    </row>
    <row r="1466" spans="1:5" ht="12.75">
      <c r="A1466">
        <f ca="1" t="shared" si="95"/>
        <v>346.36962808939035</v>
      </c>
      <c r="B1466">
        <f ca="1" t="shared" si="95"/>
        <v>132.195185902399</v>
      </c>
      <c r="C1466">
        <f t="shared" si="94"/>
        <v>214.17444218699134</v>
      </c>
      <c r="D1466">
        <f t="shared" si="92"/>
        <v>3.7380460323901668</v>
      </c>
      <c r="E1466">
        <f t="shared" si="93"/>
        <v>1.9117180717523032</v>
      </c>
    </row>
    <row r="1467" spans="1:5" ht="12.75">
      <c r="A1467">
        <f ca="1" t="shared" si="95"/>
        <v>204.9984674606174</v>
      </c>
      <c r="B1467">
        <f ca="1" t="shared" si="95"/>
        <v>246.0266507234154</v>
      </c>
      <c r="C1467">
        <f t="shared" si="94"/>
        <v>41.028183262797995</v>
      </c>
      <c r="D1467">
        <f t="shared" si="92"/>
        <v>0.7160762792031864</v>
      </c>
      <c r="E1467">
        <f t="shared" si="93"/>
        <v>0.700874915208563</v>
      </c>
    </row>
    <row r="1468" spans="1:5" ht="12.75">
      <c r="A1468">
        <f ca="1" t="shared" si="95"/>
        <v>343.81447466271834</v>
      </c>
      <c r="B1468">
        <f ca="1" t="shared" si="95"/>
        <v>238.0333825570909</v>
      </c>
      <c r="C1468">
        <f t="shared" si="94"/>
        <v>105.78109210562744</v>
      </c>
      <c r="D1468">
        <f t="shared" si="92"/>
        <v>1.8462267841562114</v>
      </c>
      <c r="E1468">
        <f t="shared" si="93"/>
        <v>1.5949678334038004</v>
      </c>
    </row>
    <row r="1469" spans="1:5" ht="12.75">
      <c r="A1469">
        <f ca="1" t="shared" si="95"/>
        <v>321.9278131896862</v>
      </c>
      <c r="B1469">
        <f ca="1" t="shared" si="95"/>
        <v>209.13105590821888</v>
      </c>
      <c r="C1469">
        <f t="shared" si="94"/>
        <v>112.79675728146734</v>
      </c>
      <c r="D1469">
        <f t="shared" si="92"/>
        <v>1.9686731372660276</v>
      </c>
      <c r="E1469">
        <f t="shared" si="93"/>
        <v>1.6658102406842685</v>
      </c>
    </row>
    <row r="1470" spans="1:5" ht="12.75">
      <c r="A1470">
        <f ca="1" t="shared" si="95"/>
        <v>152.17779461772096</v>
      </c>
      <c r="B1470">
        <f ca="1" t="shared" si="95"/>
        <v>254.19866063757593</v>
      </c>
      <c r="C1470">
        <f t="shared" si="94"/>
        <v>102.02086601985496</v>
      </c>
      <c r="D1470">
        <f t="shared" si="92"/>
        <v>1.7805985137739784</v>
      </c>
      <c r="E1470">
        <f t="shared" si="93"/>
        <v>1.5545201372250224</v>
      </c>
    </row>
    <row r="1471" spans="1:5" ht="12.75">
      <c r="A1471">
        <f ca="1" t="shared" si="95"/>
        <v>321.12384163310486</v>
      </c>
      <c r="B1471">
        <f ca="1" t="shared" si="95"/>
        <v>233.32639872296699</v>
      </c>
      <c r="C1471">
        <f t="shared" si="94"/>
        <v>87.79744291013787</v>
      </c>
      <c r="D1471">
        <f t="shared" si="92"/>
        <v>1.5323531592892223</v>
      </c>
      <c r="E1471">
        <f t="shared" si="93"/>
        <v>1.386770565624304</v>
      </c>
    </row>
    <row r="1472" spans="1:5" ht="12.75">
      <c r="A1472">
        <f ca="1" t="shared" si="95"/>
        <v>174.6395782588307</v>
      </c>
      <c r="B1472">
        <f ca="1" t="shared" si="95"/>
        <v>171.37579997640242</v>
      </c>
      <c r="C1472">
        <f t="shared" si="94"/>
        <v>3.263778282428291</v>
      </c>
      <c r="D1472">
        <f t="shared" si="92"/>
        <v>0.056963628968299415</v>
      </c>
      <c r="E1472">
        <f t="shared" si="93"/>
        <v>0.056955927667438046</v>
      </c>
    </row>
    <row r="1473" spans="1:5" ht="12.75">
      <c r="A1473">
        <f ca="1" t="shared" si="95"/>
        <v>157.80928824808848</v>
      </c>
      <c r="B1473">
        <f ca="1" t="shared" si="95"/>
        <v>121.09760447680489</v>
      </c>
      <c r="C1473">
        <f t="shared" si="94"/>
        <v>36.71168377128359</v>
      </c>
      <c r="D1473">
        <f t="shared" si="92"/>
        <v>0.6407392145501489</v>
      </c>
      <c r="E1473">
        <f t="shared" si="93"/>
        <v>0.6298347668760306</v>
      </c>
    </row>
    <row r="1474" spans="1:5" ht="12.75">
      <c r="A1474">
        <f ca="1" t="shared" si="95"/>
        <v>295.6512867008883</v>
      </c>
      <c r="B1474">
        <f ca="1" t="shared" si="95"/>
        <v>267.36440942428294</v>
      </c>
      <c r="C1474">
        <f t="shared" si="94"/>
        <v>28.286877276605367</v>
      </c>
      <c r="D1474">
        <f aca="true" t="shared" si="96" ref="D1474:D1537">C1474/180*3.14159</f>
        <v>0.4936987265745036</v>
      </c>
      <c r="E1474">
        <f aca="true" t="shared" si="97" ref="E1474:E1537">2*SIN(D1474/2)</f>
        <v>0.4887000906590764</v>
      </c>
    </row>
    <row r="1475" spans="1:5" ht="12.75">
      <c r="A1475">
        <f ca="1" t="shared" si="95"/>
        <v>21.942675882889837</v>
      </c>
      <c r="B1475">
        <f ca="1" t="shared" si="95"/>
        <v>295.09756586109086</v>
      </c>
      <c r="C1475">
        <f t="shared" si="94"/>
        <v>273.154889978201</v>
      </c>
      <c r="D1475">
        <f t="shared" si="96"/>
        <v>4.767448171147869</v>
      </c>
      <c r="E1475">
        <f t="shared" si="97"/>
        <v>1.3747498854770275</v>
      </c>
    </row>
    <row r="1476" spans="1:5" ht="12.75">
      <c r="A1476">
        <f ca="1" t="shared" si="95"/>
        <v>229.2720417732516</v>
      </c>
      <c r="B1476">
        <f ca="1" t="shared" si="95"/>
        <v>316.7999751038355</v>
      </c>
      <c r="C1476">
        <f t="shared" si="94"/>
        <v>87.52793333058389</v>
      </c>
      <c r="D1476">
        <f t="shared" si="96"/>
        <v>1.5276493337334947</v>
      </c>
      <c r="E1476">
        <f t="shared" si="97"/>
        <v>1.3833773116683177</v>
      </c>
    </row>
    <row r="1477" spans="1:5" ht="12.75">
      <c r="A1477">
        <f ca="1" t="shared" si="95"/>
        <v>248.63321476816708</v>
      </c>
      <c r="B1477">
        <f ca="1" t="shared" si="95"/>
        <v>22.8799581688828</v>
      </c>
      <c r="C1477">
        <f t="shared" si="94"/>
        <v>225.75325659928427</v>
      </c>
      <c r="D1477">
        <f t="shared" si="96"/>
        <v>3.9401342966652524</v>
      </c>
      <c r="E1477">
        <f t="shared" si="97"/>
        <v>1.8426894091622512</v>
      </c>
    </row>
    <row r="1478" spans="1:5" ht="12.75">
      <c r="A1478">
        <f ca="1" t="shared" si="95"/>
        <v>140.14689659799174</v>
      </c>
      <c r="B1478">
        <f ca="1" t="shared" si="95"/>
        <v>178.74920887678303</v>
      </c>
      <c r="C1478">
        <f t="shared" si="94"/>
        <v>38.60231227879129</v>
      </c>
      <c r="D1478">
        <f t="shared" si="96"/>
        <v>0.6737368790662662</v>
      </c>
      <c r="E1478">
        <f t="shared" si="97"/>
        <v>0.6610663370557924</v>
      </c>
    </row>
    <row r="1479" spans="1:5" ht="12.75">
      <c r="A1479">
        <f ca="1" t="shared" si="95"/>
        <v>212.05809888611637</v>
      </c>
      <c r="B1479">
        <f ca="1" t="shared" si="95"/>
        <v>98.66688054878942</v>
      </c>
      <c r="C1479">
        <f t="shared" si="94"/>
        <v>113.39121833732695</v>
      </c>
      <c r="D1479">
        <f t="shared" si="96"/>
        <v>1.9790484312020162</v>
      </c>
      <c r="E1479">
        <f t="shared" si="97"/>
        <v>1.671529651817779</v>
      </c>
    </row>
    <row r="1480" spans="1:5" ht="12.75">
      <c r="A1480">
        <f ca="1" t="shared" si="95"/>
        <v>323.51158966091174</v>
      </c>
      <c r="B1480">
        <f ca="1" t="shared" si="95"/>
        <v>283.3997798142013</v>
      </c>
      <c r="C1480">
        <f t="shared" si="94"/>
        <v>40.11180984671046</v>
      </c>
      <c r="D1480">
        <f t="shared" si="96"/>
        <v>0.7000825594240394</v>
      </c>
      <c r="E1480">
        <f t="shared" si="97"/>
        <v>0.6858731683967088</v>
      </c>
    </row>
    <row r="1481" spans="1:5" ht="12.75">
      <c r="A1481">
        <f ca="1" t="shared" si="95"/>
        <v>185.31527527099166</v>
      </c>
      <c r="B1481">
        <f ca="1" t="shared" si="95"/>
        <v>257.39615640897915</v>
      </c>
      <c r="C1481">
        <f t="shared" si="94"/>
        <v>72.08088113798749</v>
      </c>
      <c r="D1481">
        <f t="shared" si="96"/>
        <v>1.2580476409682784</v>
      </c>
      <c r="E1481">
        <f t="shared" si="97"/>
        <v>1.1767113949197796</v>
      </c>
    </row>
    <row r="1482" spans="1:5" ht="12.75">
      <c r="A1482">
        <f ca="1" t="shared" si="95"/>
        <v>43.72981258404508</v>
      </c>
      <c r="B1482">
        <f ca="1" t="shared" si="95"/>
        <v>66.56710790671089</v>
      </c>
      <c r="C1482">
        <f t="shared" si="94"/>
        <v>22.83729532266581</v>
      </c>
      <c r="D1482">
        <f t="shared" si="96"/>
        <v>0.3985856589596316</v>
      </c>
      <c r="E1482">
        <f t="shared" si="97"/>
        <v>0.3959524139697511</v>
      </c>
    </row>
    <row r="1483" spans="1:5" ht="12.75">
      <c r="A1483">
        <f ca="1" t="shared" si="95"/>
        <v>71.64447180764589</v>
      </c>
      <c r="B1483">
        <f ca="1" t="shared" si="95"/>
        <v>256.4353428902068</v>
      </c>
      <c r="C1483">
        <f t="shared" si="94"/>
        <v>184.79087108256093</v>
      </c>
      <c r="D1483">
        <f t="shared" si="96"/>
        <v>3.2252064038014585</v>
      </c>
      <c r="E1483">
        <f t="shared" si="97"/>
        <v>1.9982524397504373</v>
      </c>
    </row>
    <row r="1484" spans="1:5" ht="12.75">
      <c r="A1484">
        <f ca="1" t="shared" si="95"/>
        <v>327.5802447210804</v>
      </c>
      <c r="B1484">
        <f ca="1" t="shared" si="95"/>
        <v>281.66112573100344</v>
      </c>
      <c r="C1484">
        <f t="shared" si="94"/>
        <v>45.91911899007698</v>
      </c>
      <c r="D1484">
        <f t="shared" si="96"/>
        <v>0.801439139044644</v>
      </c>
      <c r="E1484">
        <f t="shared" si="97"/>
        <v>0.7801620177087435</v>
      </c>
    </row>
    <row r="1485" spans="1:5" ht="12.75">
      <c r="A1485">
        <f ca="1" t="shared" si="95"/>
        <v>29.993524184620277</v>
      </c>
      <c r="B1485">
        <f ca="1" t="shared" si="95"/>
        <v>162.47873715574178</v>
      </c>
      <c r="C1485">
        <f t="shared" si="94"/>
        <v>132.4852129711215</v>
      </c>
      <c r="D1485">
        <f t="shared" si="96"/>
        <v>2.3123012234330313</v>
      </c>
      <c r="E1485">
        <f t="shared" si="97"/>
        <v>1.8305182143456642</v>
      </c>
    </row>
    <row r="1486" spans="1:5" ht="12.75">
      <c r="A1486">
        <f ca="1" t="shared" si="95"/>
        <v>259.75532654007907</v>
      </c>
      <c r="B1486">
        <f ca="1" t="shared" si="95"/>
        <v>173.1396701166998</v>
      </c>
      <c r="C1486">
        <f t="shared" si="94"/>
        <v>86.61565642337928</v>
      </c>
      <c r="D1486">
        <f t="shared" si="96"/>
        <v>1.5117271114618005</v>
      </c>
      <c r="E1486">
        <f t="shared" si="97"/>
        <v>1.3718346322488542</v>
      </c>
    </row>
    <row r="1487" spans="1:5" ht="12.75">
      <c r="A1487">
        <f ca="1" t="shared" si="95"/>
        <v>200.77793610860277</v>
      </c>
      <c r="B1487">
        <f ca="1" t="shared" si="95"/>
        <v>196.1882425878724</v>
      </c>
      <c r="C1487">
        <f t="shared" si="94"/>
        <v>4.589693520730378</v>
      </c>
      <c r="D1487">
        <f t="shared" si="96"/>
        <v>0.08010519593217416</v>
      </c>
      <c r="E1487">
        <f t="shared" si="97"/>
        <v>0.08008378004923625</v>
      </c>
    </row>
    <row r="1488" spans="1:5" ht="12.75">
      <c r="A1488">
        <f ca="1" t="shared" si="95"/>
        <v>120.80817549489596</v>
      </c>
      <c r="B1488">
        <f ca="1" t="shared" si="95"/>
        <v>333.169255373285</v>
      </c>
      <c r="C1488">
        <f t="shared" si="94"/>
        <v>212.36107987838903</v>
      </c>
      <c r="D1488">
        <f t="shared" si="96"/>
        <v>3.706396916306379</v>
      </c>
      <c r="E1488">
        <f t="shared" si="97"/>
        <v>1.9207776472463491</v>
      </c>
    </row>
    <row r="1489" spans="1:5" ht="12.75">
      <c r="A1489">
        <f ca="1" t="shared" si="95"/>
        <v>91.33474103201074</v>
      </c>
      <c r="B1489">
        <f ca="1" t="shared" si="95"/>
        <v>314.5693953774777</v>
      </c>
      <c r="C1489">
        <f t="shared" si="94"/>
        <v>223.23465434546694</v>
      </c>
      <c r="D1489">
        <f t="shared" si="96"/>
        <v>3.8961764319176417</v>
      </c>
      <c r="E1489">
        <f t="shared" si="97"/>
        <v>1.8593314454862382</v>
      </c>
    </row>
    <row r="1490" spans="1:5" ht="12.75">
      <c r="A1490">
        <f ca="1" t="shared" si="95"/>
        <v>302.10972220841165</v>
      </c>
      <c r="B1490">
        <f ca="1" t="shared" si="95"/>
        <v>335.65952881106136</v>
      </c>
      <c r="C1490">
        <f t="shared" si="94"/>
        <v>33.54980660264971</v>
      </c>
      <c r="D1490">
        <f t="shared" si="96"/>
        <v>0.5855540940267683</v>
      </c>
      <c r="E1490">
        <f t="shared" si="97"/>
        <v>0.5772244146947678</v>
      </c>
    </row>
    <row r="1491" spans="1:5" ht="12.75">
      <c r="A1491">
        <f ca="1" t="shared" si="95"/>
        <v>68.31017343351365</v>
      </c>
      <c r="B1491">
        <f ca="1" t="shared" si="95"/>
        <v>270.29101053766686</v>
      </c>
      <c r="C1491">
        <f t="shared" si="94"/>
        <v>201.9808371041532</v>
      </c>
      <c r="D1491">
        <f t="shared" si="96"/>
        <v>3.5252276557668707</v>
      </c>
      <c r="E1491">
        <f t="shared" si="97"/>
        <v>1.9633187242543757</v>
      </c>
    </row>
    <row r="1492" spans="1:5" ht="12.75">
      <c r="A1492">
        <f ca="1" t="shared" si="95"/>
        <v>324.0922104264971</v>
      </c>
      <c r="B1492">
        <f ca="1" t="shared" si="95"/>
        <v>225.6763186281977</v>
      </c>
      <c r="C1492">
        <f t="shared" si="94"/>
        <v>98.41589179829941</v>
      </c>
      <c r="D1492">
        <f t="shared" si="96"/>
        <v>1.7176798973034415</v>
      </c>
      <c r="E1492">
        <f t="shared" si="97"/>
        <v>1.5141703843577177</v>
      </c>
    </row>
    <row r="1493" spans="1:5" ht="12.75">
      <c r="A1493">
        <f ca="1" t="shared" si="95"/>
        <v>283.2029675295969</v>
      </c>
      <c r="B1493">
        <f ca="1" t="shared" si="95"/>
        <v>52.421828171335925</v>
      </c>
      <c r="C1493">
        <f t="shared" si="94"/>
        <v>230.78113935826096</v>
      </c>
      <c r="D1493">
        <f t="shared" si="96"/>
        <v>4.027887331091772</v>
      </c>
      <c r="E1493">
        <f t="shared" si="97"/>
        <v>1.806813217069994</v>
      </c>
    </row>
    <row r="1494" spans="1:5" ht="12.75">
      <c r="A1494">
        <f ca="1" t="shared" si="95"/>
        <v>110.85219069011602</v>
      </c>
      <c r="B1494">
        <f ca="1" t="shared" si="95"/>
        <v>115.44248762935938</v>
      </c>
      <c r="C1494">
        <f t="shared" si="94"/>
        <v>4.590296939243359</v>
      </c>
      <c r="D1494">
        <f t="shared" si="96"/>
        <v>0.08011572756309747</v>
      </c>
      <c r="E1494">
        <f t="shared" si="97"/>
        <v>0.08009430323270142</v>
      </c>
    </row>
    <row r="1495" spans="1:5" ht="12.75">
      <c r="A1495">
        <f ca="1" t="shared" si="95"/>
        <v>196.74872793847555</v>
      </c>
      <c r="B1495">
        <f ca="1" t="shared" si="95"/>
        <v>225.33480376832722</v>
      </c>
      <c r="C1495">
        <f t="shared" si="94"/>
        <v>28.586075829851666</v>
      </c>
      <c r="D1495">
        <f t="shared" si="96"/>
        <v>0.4989207220350205</v>
      </c>
      <c r="E1495">
        <f t="shared" si="97"/>
        <v>0.4937621206864905</v>
      </c>
    </row>
    <row r="1496" spans="1:5" ht="12.75">
      <c r="A1496">
        <f ca="1" t="shared" si="95"/>
        <v>169.18552874148392</v>
      </c>
      <c r="B1496">
        <f ca="1" t="shared" si="95"/>
        <v>247.15549011365852</v>
      </c>
      <c r="C1496">
        <f t="shared" si="94"/>
        <v>77.9699613721746</v>
      </c>
      <c r="D1496">
        <f t="shared" si="96"/>
        <v>1.3608313941511665</v>
      </c>
      <c r="E1496">
        <f t="shared" si="97"/>
        <v>1.2582324087708094</v>
      </c>
    </row>
    <row r="1497" spans="1:5" ht="12.75">
      <c r="A1497">
        <f ca="1" t="shared" si="95"/>
        <v>270.146126240284</v>
      </c>
      <c r="B1497">
        <f ca="1" t="shared" si="95"/>
        <v>341.18352582900263</v>
      </c>
      <c r="C1497">
        <f t="shared" si="94"/>
        <v>71.03739958871864</v>
      </c>
      <c r="D1497">
        <f t="shared" si="96"/>
        <v>1.2398354676329033</v>
      </c>
      <c r="E1497">
        <f t="shared" si="97"/>
        <v>1.1619364077934713</v>
      </c>
    </row>
    <row r="1498" spans="1:5" ht="12.75">
      <c r="A1498">
        <f ca="1" t="shared" si="95"/>
        <v>319.4848866349996</v>
      </c>
      <c r="B1498">
        <f ca="1" t="shared" si="95"/>
        <v>337.1493623312541</v>
      </c>
      <c r="C1498">
        <f t="shared" si="94"/>
        <v>17.6644756962545</v>
      </c>
      <c r="D1498">
        <f t="shared" si="96"/>
        <v>0.30830300112553427</v>
      </c>
      <c r="E1498">
        <f t="shared" si="97"/>
        <v>0.307083433181643</v>
      </c>
    </row>
    <row r="1499" spans="1:5" ht="12.75">
      <c r="A1499">
        <f ca="1" t="shared" si="95"/>
        <v>299.9651752468969</v>
      </c>
      <c r="B1499">
        <f ca="1" t="shared" si="95"/>
        <v>154.06381977443453</v>
      </c>
      <c r="C1499">
        <f t="shared" si="94"/>
        <v>145.90135547246234</v>
      </c>
      <c r="D1499">
        <f t="shared" si="96"/>
        <v>2.546456885215183</v>
      </c>
      <c r="E1499">
        <f t="shared" si="97"/>
        <v>1.9121048045777296</v>
      </c>
    </row>
    <row r="1500" spans="1:5" ht="12.75">
      <c r="A1500">
        <f ca="1" t="shared" si="95"/>
        <v>56.85172472142657</v>
      </c>
      <c r="B1500">
        <f ca="1" t="shared" si="95"/>
        <v>56.86620913035235</v>
      </c>
      <c r="C1500">
        <f t="shared" si="94"/>
        <v>0.014484408925781622</v>
      </c>
      <c r="D1500">
        <f t="shared" si="96"/>
        <v>0.0002528004124285905</v>
      </c>
      <c r="E1500">
        <f t="shared" si="97"/>
        <v>0.0002528004117554246</v>
      </c>
    </row>
    <row r="1501" spans="1:5" ht="12.75">
      <c r="A1501">
        <f ca="1" t="shared" si="95"/>
        <v>199.1175891904711</v>
      </c>
      <c r="B1501">
        <f ca="1" t="shared" si="95"/>
        <v>89.92115961678591</v>
      </c>
      <c r="C1501">
        <f t="shared" si="94"/>
        <v>109.1964295736852</v>
      </c>
      <c r="D1501">
        <f t="shared" si="96"/>
        <v>1.905835617691076</v>
      </c>
      <c r="E1501">
        <f t="shared" si="97"/>
        <v>1.6302185597934697</v>
      </c>
    </row>
    <row r="1502" spans="1:5" ht="12.75">
      <c r="A1502">
        <f ca="1" t="shared" si="95"/>
        <v>111.7863164544283</v>
      </c>
      <c r="B1502">
        <f ca="1" t="shared" si="95"/>
        <v>289.49161894033983</v>
      </c>
      <c r="C1502">
        <f t="shared" si="94"/>
        <v>177.70530248591155</v>
      </c>
      <c r="D1502">
        <f t="shared" si="96"/>
        <v>3.1015400068706382</v>
      </c>
      <c r="E1502">
        <f t="shared" si="97"/>
        <v>1.999598959776186</v>
      </c>
    </row>
    <row r="1503" spans="1:5" ht="12.75">
      <c r="A1503">
        <f ca="1" t="shared" si="95"/>
        <v>253.26733307729484</v>
      </c>
      <c r="B1503">
        <f ca="1" t="shared" si="95"/>
        <v>174.55587211258558</v>
      </c>
      <c r="C1503">
        <f t="shared" si="94"/>
        <v>78.71146096470926</v>
      </c>
      <c r="D1503">
        <f t="shared" si="96"/>
        <v>1.373772992511783</v>
      </c>
      <c r="E1503">
        <f t="shared" si="97"/>
        <v>1.2682656469661915</v>
      </c>
    </row>
    <row r="1504" spans="1:5" ht="12.75">
      <c r="A1504">
        <f ca="1" t="shared" si="95"/>
        <v>69.29773770286666</v>
      </c>
      <c r="B1504">
        <f ca="1" t="shared" si="95"/>
        <v>249.15969985342113</v>
      </c>
      <c r="C1504">
        <f t="shared" si="94"/>
        <v>179.86196215055446</v>
      </c>
      <c r="D1504">
        <f t="shared" si="96"/>
        <v>3.1391807870697797</v>
      </c>
      <c r="E1504">
        <f t="shared" si="97"/>
        <v>1.9999985457251486</v>
      </c>
    </row>
    <row r="1505" spans="1:5" ht="12.75">
      <c r="A1505">
        <f ca="1" t="shared" si="95"/>
        <v>153.48998044894398</v>
      </c>
      <c r="B1505">
        <f ca="1" t="shared" si="95"/>
        <v>181.1757090787737</v>
      </c>
      <c r="C1505">
        <f t="shared" si="94"/>
        <v>27.685728629829725</v>
      </c>
      <c r="D1505">
        <f t="shared" si="96"/>
        <v>0.4832067122565932</v>
      </c>
      <c r="E1505">
        <f t="shared" si="97"/>
        <v>0.4785194418348549</v>
      </c>
    </row>
    <row r="1506" spans="1:5" ht="12.75">
      <c r="A1506">
        <f ca="1" t="shared" si="95"/>
        <v>282.716582636716</v>
      </c>
      <c r="B1506">
        <f ca="1" t="shared" si="95"/>
        <v>315.63579518788583</v>
      </c>
      <c r="C1506">
        <f t="shared" si="94"/>
        <v>32.919212551169835</v>
      </c>
      <c r="D1506">
        <f t="shared" si="96"/>
        <v>0.5745481608812758</v>
      </c>
      <c r="E1506">
        <f t="shared" si="97"/>
        <v>0.5666781404277207</v>
      </c>
    </row>
    <row r="1507" spans="1:5" ht="12.75">
      <c r="A1507">
        <f ca="1" t="shared" si="95"/>
        <v>335.22226022704496</v>
      </c>
      <c r="B1507">
        <f ca="1" t="shared" si="95"/>
        <v>93.8954098087185</v>
      </c>
      <c r="C1507">
        <f t="shared" si="94"/>
        <v>241.32685041832644</v>
      </c>
      <c r="D1507">
        <f t="shared" si="96"/>
        <v>4.211944555587278</v>
      </c>
      <c r="E1507">
        <f t="shared" si="97"/>
        <v>1.7203578178374175</v>
      </c>
    </row>
    <row r="1508" spans="1:5" ht="12.75">
      <c r="A1508">
        <f ca="1" t="shared" si="95"/>
        <v>262.897451424363</v>
      </c>
      <c r="B1508">
        <f ca="1" t="shared" si="95"/>
        <v>71.94815866902357</v>
      </c>
      <c r="C1508">
        <f t="shared" si="94"/>
        <v>190.94929275533943</v>
      </c>
      <c r="D1508">
        <f t="shared" si="96"/>
        <v>3.3326910479291487</v>
      </c>
      <c r="E1508">
        <f t="shared" si="97"/>
        <v>1.9908772946811548</v>
      </c>
    </row>
    <row r="1509" spans="1:5" ht="12.75">
      <c r="A1509">
        <f ca="1" t="shared" si="95"/>
        <v>358.9440084804127</v>
      </c>
      <c r="B1509">
        <f ca="1" t="shared" si="95"/>
        <v>145.18500613340592</v>
      </c>
      <c r="C1509">
        <f t="shared" si="94"/>
        <v>213.7590023470068</v>
      </c>
      <c r="D1509">
        <f t="shared" si="96"/>
        <v>3.7307952454629616</v>
      </c>
      <c r="E1509">
        <f t="shared" si="97"/>
        <v>1.9138359708571842</v>
      </c>
    </row>
    <row r="1510" spans="1:5" ht="12.75">
      <c r="A1510">
        <f ca="1" t="shared" si="95"/>
        <v>338.0229561795456</v>
      </c>
      <c r="B1510">
        <f ca="1" t="shared" si="95"/>
        <v>239.5303593173759</v>
      </c>
      <c r="C1510">
        <f t="shared" si="94"/>
        <v>98.49259686216968</v>
      </c>
      <c r="D1510">
        <f t="shared" si="96"/>
        <v>1.7190186520901314</v>
      </c>
      <c r="E1510">
        <f t="shared" si="97"/>
        <v>1.5150446752116664</v>
      </c>
    </row>
    <row r="1511" spans="1:5" ht="12.75">
      <c r="A1511">
        <f ca="1" t="shared" si="95"/>
        <v>263.73657594889295</v>
      </c>
      <c r="B1511">
        <f ca="1" t="shared" si="95"/>
        <v>32.990114077646346</v>
      </c>
      <c r="C1511">
        <f t="shared" si="94"/>
        <v>230.7464618712466</v>
      </c>
      <c r="D1511">
        <f t="shared" si="96"/>
        <v>4.0272820952782755</v>
      </c>
      <c r="E1511">
        <f t="shared" si="97"/>
        <v>1.8070726503184775</v>
      </c>
    </row>
    <row r="1512" spans="1:5" ht="12.75">
      <c r="A1512">
        <f ca="1" t="shared" si="95"/>
        <v>71.98807656476801</v>
      </c>
      <c r="B1512">
        <f ca="1" t="shared" si="95"/>
        <v>30.97766258663586</v>
      </c>
      <c r="C1512">
        <f t="shared" si="94"/>
        <v>41.01041397813215</v>
      </c>
      <c r="D1512">
        <f t="shared" si="96"/>
        <v>0.7157661469420009</v>
      </c>
      <c r="E1512">
        <f t="shared" si="97"/>
        <v>0.7005844412074335</v>
      </c>
    </row>
    <row r="1513" spans="1:5" ht="12.75">
      <c r="A1513">
        <f ca="1" t="shared" si="95"/>
        <v>107.70198335074974</v>
      </c>
      <c r="B1513">
        <f ca="1" t="shared" si="95"/>
        <v>137.2562077132331</v>
      </c>
      <c r="C1513">
        <f t="shared" si="94"/>
        <v>29.554224362483353</v>
      </c>
      <c r="D1513">
        <f t="shared" si="96"/>
        <v>0.5158180873051893</v>
      </c>
      <c r="E1513">
        <f t="shared" si="97"/>
        <v>0.5101186242304084</v>
      </c>
    </row>
    <row r="1514" spans="1:5" ht="12.75">
      <c r="A1514">
        <f ca="1" t="shared" si="95"/>
        <v>229.2936716621267</v>
      </c>
      <c r="B1514">
        <f ca="1" t="shared" si="95"/>
        <v>169.22711374635492</v>
      </c>
      <c r="C1514">
        <f t="shared" si="94"/>
        <v>60.066557915771796</v>
      </c>
      <c r="D1514">
        <f t="shared" si="96"/>
        <v>1.0483583204589417</v>
      </c>
      <c r="E1514">
        <f t="shared" si="97"/>
        <v>1.0010050871895306</v>
      </c>
    </row>
    <row r="1515" spans="1:5" ht="12.75">
      <c r="A1515">
        <f ca="1" t="shared" si="95"/>
        <v>295.5618229514969</v>
      </c>
      <c r="B1515">
        <f ca="1" t="shared" si="95"/>
        <v>108.74092665063813</v>
      </c>
      <c r="C1515">
        <f t="shared" si="94"/>
        <v>186.82089630085875</v>
      </c>
      <c r="D1515">
        <f t="shared" si="96"/>
        <v>3.2606369978323047</v>
      </c>
      <c r="E1515">
        <f t="shared" si="97"/>
        <v>1.9964581569076363</v>
      </c>
    </row>
    <row r="1516" spans="1:5" ht="12.75">
      <c r="A1516">
        <f ca="1" t="shared" si="95"/>
        <v>260.71835591707486</v>
      </c>
      <c r="B1516">
        <f ca="1" t="shared" si="95"/>
        <v>271.05118159235167</v>
      </c>
      <c r="C1516">
        <f t="shared" si="94"/>
        <v>10.332825675276808</v>
      </c>
      <c r="D1516">
        <f t="shared" si="96"/>
        <v>0.18034167673996038</v>
      </c>
      <c r="E1516">
        <f t="shared" si="97"/>
        <v>0.18009738965416425</v>
      </c>
    </row>
    <row r="1517" spans="1:5" ht="12.75">
      <c r="A1517">
        <f ca="1" t="shared" si="95"/>
        <v>229.73213848552064</v>
      </c>
      <c r="B1517">
        <f ca="1" t="shared" si="95"/>
        <v>155.40978629816703</v>
      </c>
      <c r="C1517">
        <f t="shared" si="94"/>
        <v>74.3223521873536</v>
      </c>
      <c r="D1517">
        <f t="shared" si="96"/>
        <v>1.297168657823712</v>
      </c>
      <c r="E1517">
        <f t="shared" si="97"/>
        <v>1.2081176137214868</v>
      </c>
    </row>
    <row r="1518" spans="1:5" ht="12.75">
      <c r="A1518">
        <f ca="1" t="shared" si="95"/>
        <v>315.58895429837696</v>
      </c>
      <c r="B1518">
        <f ca="1" t="shared" si="95"/>
        <v>235.19788436027898</v>
      </c>
      <c r="C1518">
        <f t="shared" si="94"/>
        <v>80.39106993809798</v>
      </c>
      <c r="D1518">
        <f t="shared" si="96"/>
        <v>1.4030876744823846</v>
      </c>
      <c r="E1518">
        <f t="shared" si="97"/>
        <v>1.2907954217923336</v>
      </c>
    </row>
    <row r="1519" spans="1:5" ht="12.75">
      <c r="A1519">
        <f ca="1" t="shared" si="95"/>
        <v>194.50002229989892</v>
      </c>
      <c r="B1519">
        <f ca="1" t="shared" si="95"/>
        <v>100.7967273072529</v>
      </c>
      <c r="C1519">
        <f t="shared" si="94"/>
        <v>93.70329499264602</v>
      </c>
      <c r="D1519">
        <f t="shared" si="96"/>
        <v>1.6354296361997045</v>
      </c>
      <c r="E1519">
        <f t="shared" si="97"/>
        <v>1.4591698449749007</v>
      </c>
    </row>
    <row r="1520" spans="1:5" ht="12.75">
      <c r="A1520">
        <f ca="1" t="shared" si="95"/>
        <v>0.736604530602003</v>
      </c>
      <c r="B1520">
        <f ca="1" t="shared" si="95"/>
        <v>110.27081504227183</v>
      </c>
      <c r="C1520">
        <f t="shared" si="94"/>
        <v>109.53421051166983</v>
      </c>
      <c r="D1520">
        <f t="shared" si="96"/>
        <v>1.91173100222976</v>
      </c>
      <c r="E1520">
        <f t="shared" si="97"/>
        <v>1.633626711320126</v>
      </c>
    </row>
    <row r="1521" spans="1:5" ht="12.75">
      <c r="A1521">
        <f ca="1" t="shared" si="95"/>
        <v>165.75225015166708</v>
      </c>
      <c r="B1521">
        <f ca="1" t="shared" si="95"/>
        <v>8.926459522434946</v>
      </c>
      <c r="C1521">
        <f t="shared" si="94"/>
        <v>156.82579062923213</v>
      </c>
      <c r="D1521">
        <f t="shared" si="96"/>
        <v>2.7371240865716078</v>
      </c>
      <c r="E1521">
        <f t="shared" si="97"/>
        <v>1.959240496689327</v>
      </c>
    </row>
    <row r="1522" spans="1:5" ht="12.75">
      <c r="A1522">
        <f ca="1" t="shared" si="95"/>
        <v>262.836689833608</v>
      </c>
      <c r="B1522">
        <f ca="1" t="shared" si="95"/>
        <v>195.20857586403025</v>
      </c>
      <c r="C1522">
        <f t="shared" si="94"/>
        <v>67.62811396957773</v>
      </c>
      <c r="D1522">
        <f t="shared" si="96"/>
        <v>1.1803322586982536</v>
      </c>
      <c r="E1522">
        <f t="shared" si="97"/>
        <v>1.1129981177376755</v>
      </c>
    </row>
    <row r="1523" spans="1:5" ht="12.75">
      <c r="A1523">
        <f ca="1" t="shared" si="95"/>
        <v>219.50128064110015</v>
      </c>
      <c r="B1523">
        <f ca="1" t="shared" si="95"/>
        <v>118.15489624452319</v>
      </c>
      <c r="C1523">
        <f t="shared" si="94"/>
        <v>101.34638439657697</v>
      </c>
      <c r="D1523">
        <f t="shared" si="96"/>
        <v>1.7688265986469012</v>
      </c>
      <c r="E1523">
        <f t="shared" si="97"/>
        <v>1.5470866051496284</v>
      </c>
    </row>
    <row r="1524" spans="1:5" ht="12.75">
      <c r="A1524">
        <f ca="1" t="shared" si="95"/>
        <v>195.31373746221473</v>
      </c>
      <c r="B1524">
        <f ca="1" t="shared" si="95"/>
        <v>172.29333641090005</v>
      </c>
      <c r="C1524">
        <f t="shared" si="94"/>
        <v>23.02040105131468</v>
      </c>
      <c r="D1524">
        <f t="shared" si="96"/>
        <v>0.40178145410444266</v>
      </c>
      <c r="E1524">
        <f t="shared" si="97"/>
        <v>0.3990844473637944</v>
      </c>
    </row>
    <row r="1525" spans="1:5" ht="12.75">
      <c r="A1525">
        <f ca="1" t="shared" si="95"/>
        <v>168.93461144935634</v>
      </c>
      <c r="B1525">
        <f ca="1" t="shared" si="95"/>
        <v>302.8967641287459</v>
      </c>
      <c r="C1525">
        <f t="shared" si="94"/>
        <v>133.96215267938953</v>
      </c>
      <c r="D1525">
        <f t="shared" si="96"/>
        <v>2.338078662422463</v>
      </c>
      <c r="E1525">
        <f t="shared" si="97"/>
        <v>1.840750732749162</v>
      </c>
    </row>
    <row r="1526" spans="1:5" ht="12.75">
      <c r="A1526">
        <f ca="1" t="shared" si="95"/>
        <v>145.19822841327723</v>
      </c>
      <c r="B1526">
        <f ca="1" t="shared" si="95"/>
        <v>107.87896679572445</v>
      </c>
      <c r="C1526">
        <f t="shared" si="94"/>
        <v>37.31926161755278</v>
      </c>
      <c r="D1526">
        <f t="shared" si="96"/>
        <v>0.6513434394727091</v>
      </c>
      <c r="E1526">
        <f t="shared" si="97"/>
        <v>0.6398905389359865</v>
      </c>
    </row>
    <row r="1527" spans="1:5" ht="12.75">
      <c r="A1527">
        <f ca="1" t="shared" si="95"/>
        <v>75.41062080985859</v>
      </c>
      <c r="B1527">
        <f ca="1" t="shared" si="95"/>
        <v>163.78469362113125</v>
      </c>
      <c r="C1527">
        <f t="shared" si="94"/>
        <v>88.37407281127267</v>
      </c>
      <c r="D1527">
        <f t="shared" si="96"/>
        <v>1.5424172411287005</v>
      </c>
      <c r="E1527">
        <f t="shared" si="97"/>
        <v>1.3940048231405961</v>
      </c>
    </row>
    <row r="1528" spans="1:5" ht="12.75">
      <c r="A1528">
        <f ca="1" t="shared" si="95"/>
        <v>125.55377313002663</v>
      </c>
      <c r="B1528">
        <f ca="1" t="shared" si="95"/>
        <v>139.68362999143707</v>
      </c>
      <c r="C1528">
        <f aca="true" t="shared" si="98" ref="C1528:C1591">ABS(B1528-A1528)</f>
        <v>14.129856861410445</v>
      </c>
      <c r="D1528">
        <f t="shared" si="96"/>
        <v>0.24661231676243578</v>
      </c>
      <c r="E1528">
        <f t="shared" si="97"/>
        <v>0.2459878592680052</v>
      </c>
    </row>
    <row r="1529" spans="1:5" ht="12.75">
      <c r="A1529">
        <f aca="true" ca="1" t="shared" si="99" ref="A1529:B1592">RAND()*360</f>
        <v>309.00786590357825</v>
      </c>
      <c r="B1529">
        <f ca="1" t="shared" si="99"/>
        <v>42.328759042161046</v>
      </c>
      <c r="C1529">
        <f t="shared" si="98"/>
        <v>266.6791068614172</v>
      </c>
      <c r="D1529">
        <f t="shared" si="96"/>
        <v>4.654424529581998</v>
      </c>
      <c r="E1529">
        <f t="shared" si="97"/>
        <v>1.4546009743882309</v>
      </c>
    </row>
    <row r="1530" spans="1:5" ht="12.75">
      <c r="A1530">
        <f ca="1" t="shared" si="99"/>
        <v>346.8202730636329</v>
      </c>
      <c r="B1530">
        <f ca="1" t="shared" si="99"/>
        <v>237.97947793862443</v>
      </c>
      <c r="C1530">
        <f t="shared" si="98"/>
        <v>108.84079512500847</v>
      </c>
      <c r="D1530">
        <f t="shared" si="96"/>
        <v>1.8996286308709742</v>
      </c>
      <c r="E1530">
        <f t="shared" si="97"/>
        <v>1.6266149623921298</v>
      </c>
    </row>
    <row r="1531" spans="1:5" ht="12.75">
      <c r="A1531">
        <f ca="1" t="shared" si="99"/>
        <v>152.53055523036014</v>
      </c>
      <c r="B1531">
        <f ca="1" t="shared" si="99"/>
        <v>118.66063736696503</v>
      </c>
      <c r="C1531">
        <f t="shared" si="98"/>
        <v>33.8699178633951</v>
      </c>
      <c r="D1531">
        <f t="shared" si="96"/>
        <v>0.5911410847803523</v>
      </c>
      <c r="E1531">
        <f t="shared" si="97"/>
        <v>0.5825713979092315</v>
      </c>
    </row>
    <row r="1532" spans="1:5" ht="12.75">
      <c r="A1532">
        <f ca="1" t="shared" si="99"/>
        <v>122.1973009635973</v>
      </c>
      <c r="B1532">
        <f ca="1" t="shared" si="99"/>
        <v>295.77048348910057</v>
      </c>
      <c r="C1532">
        <f t="shared" si="98"/>
        <v>173.57318252550328</v>
      </c>
      <c r="D1532">
        <f t="shared" si="96"/>
        <v>3.0294209693905327</v>
      </c>
      <c r="E1532">
        <f t="shared" si="97"/>
        <v>1.9968552028075015</v>
      </c>
    </row>
    <row r="1533" spans="1:5" ht="12.75">
      <c r="A1533">
        <f ca="1" t="shared" si="99"/>
        <v>357.9960664569451</v>
      </c>
      <c r="B1533">
        <f ca="1" t="shared" si="99"/>
        <v>195.44639365731538</v>
      </c>
      <c r="C1533">
        <f t="shared" si="98"/>
        <v>162.5496727996297</v>
      </c>
      <c r="D1533">
        <f t="shared" si="96"/>
        <v>2.8370245920588255</v>
      </c>
      <c r="E1533">
        <f t="shared" si="97"/>
        <v>1.9768543556661131</v>
      </c>
    </row>
    <row r="1534" spans="1:5" ht="12.75">
      <c r="A1534">
        <f ca="1" t="shared" si="99"/>
        <v>35.10982849430711</v>
      </c>
      <c r="B1534">
        <f ca="1" t="shared" si="99"/>
        <v>9.703362590120246</v>
      </c>
      <c r="C1534">
        <f t="shared" si="98"/>
        <v>25.406465904186863</v>
      </c>
      <c r="D1534">
        <f t="shared" si="96"/>
        <v>0.44342610677741334</v>
      </c>
      <c r="E1534">
        <f t="shared" si="97"/>
        <v>0.4398021329856565</v>
      </c>
    </row>
    <row r="1535" spans="1:5" ht="12.75">
      <c r="A1535">
        <f ca="1" t="shared" si="99"/>
        <v>332.8017175709342</v>
      </c>
      <c r="B1535">
        <f ca="1" t="shared" si="99"/>
        <v>81.74598414500856</v>
      </c>
      <c r="C1535">
        <f t="shared" si="98"/>
        <v>251.05573342592567</v>
      </c>
      <c r="D1535">
        <f t="shared" si="96"/>
        <v>4.38174545318641</v>
      </c>
      <c r="E1535">
        <f t="shared" si="97"/>
        <v>1.6276681266364532</v>
      </c>
    </row>
    <row r="1536" spans="1:5" ht="12.75">
      <c r="A1536">
        <f ca="1" t="shared" si="99"/>
        <v>103.38800812910077</v>
      </c>
      <c r="B1536">
        <f ca="1" t="shared" si="99"/>
        <v>249.7055558986642</v>
      </c>
      <c r="C1536">
        <f t="shared" si="98"/>
        <v>146.31754776956342</v>
      </c>
      <c r="D1536">
        <f t="shared" si="96"/>
        <v>2.55372080498546</v>
      </c>
      <c r="E1536">
        <f t="shared" si="97"/>
        <v>1.9142219395971747</v>
      </c>
    </row>
    <row r="1537" spans="1:5" ht="12.75">
      <c r="A1537">
        <f ca="1" t="shared" si="99"/>
        <v>114.34220078108511</v>
      </c>
      <c r="B1537">
        <f ca="1" t="shared" si="99"/>
        <v>190.83159103691315</v>
      </c>
      <c r="C1537">
        <f t="shared" si="98"/>
        <v>76.48939025582804</v>
      </c>
      <c r="D1537">
        <f t="shared" si="96"/>
        <v>1.3349905751878155</v>
      </c>
      <c r="E1537">
        <f t="shared" si="97"/>
        <v>1.2380415866713972</v>
      </c>
    </row>
    <row r="1538" spans="1:5" ht="12.75">
      <c r="A1538">
        <f ca="1" t="shared" si="99"/>
        <v>73.13329352398789</v>
      </c>
      <c r="B1538">
        <f ca="1" t="shared" si="99"/>
        <v>118.15341908504661</v>
      </c>
      <c r="C1538">
        <f t="shared" si="98"/>
        <v>45.02012556105872</v>
      </c>
      <c r="D1538">
        <f aca="true" t="shared" si="100" ref="D1538:D1601">C1538/180*3.14159</f>
        <v>0.7857487570075915</v>
      </c>
      <c r="E1538">
        <f aca="true" t="shared" si="101" ref="E1538:E1601">2*SIN(D1538/2)</f>
        <v>0.7656907592296935</v>
      </c>
    </row>
    <row r="1539" spans="1:5" ht="12.75">
      <c r="A1539">
        <f ca="1" t="shared" si="99"/>
        <v>180.80655424274977</v>
      </c>
      <c r="B1539">
        <f ca="1" t="shared" si="99"/>
        <v>257.2469380455854</v>
      </c>
      <c r="C1539">
        <f t="shared" si="98"/>
        <v>76.44038380283564</v>
      </c>
      <c r="D1539">
        <f t="shared" si="100"/>
        <v>1.3341352519508356</v>
      </c>
      <c r="E1539">
        <f t="shared" si="101"/>
        <v>1.23736972433396</v>
      </c>
    </row>
    <row r="1540" spans="1:5" ht="12.75">
      <c r="A1540">
        <f ca="1" t="shared" si="99"/>
        <v>18.256265694479392</v>
      </c>
      <c r="B1540">
        <f ca="1" t="shared" si="99"/>
        <v>90.8631054821106</v>
      </c>
      <c r="C1540">
        <f t="shared" si="98"/>
        <v>72.6068397876312</v>
      </c>
      <c r="D1540">
        <f t="shared" si="100"/>
        <v>1.267227343380135</v>
      </c>
      <c r="E1540">
        <f t="shared" si="101"/>
        <v>1.184121702026592</v>
      </c>
    </row>
    <row r="1541" spans="1:5" ht="12.75">
      <c r="A1541">
        <f ca="1" t="shared" si="99"/>
        <v>2.636659808245243</v>
      </c>
      <c r="B1541">
        <f ca="1" t="shared" si="99"/>
        <v>50.71369677653191</v>
      </c>
      <c r="C1541">
        <f t="shared" si="98"/>
        <v>48.07703696828667</v>
      </c>
      <c r="D1541">
        <f t="shared" si="100"/>
        <v>0.8391018809399984</v>
      </c>
      <c r="E1541">
        <f t="shared" si="101"/>
        <v>0.8147007613392175</v>
      </c>
    </row>
    <row r="1542" spans="1:5" ht="12.75">
      <c r="A1542">
        <f ca="1" t="shared" si="99"/>
        <v>255.29376231987936</v>
      </c>
      <c r="B1542">
        <f ca="1" t="shared" si="99"/>
        <v>276.1174635351549</v>
      </c>
      <c r="C1542">
        <f t="shared" si="98"/>
        <v>20.82370121527555</v>
      </c>
      <c r="D1542">
        <f t="shared" si="100"/>
        <v>0.3634418416716528</v>
      </c>
      <c r="E1542">
        <f t="shared" si="101"/>
        <v>0.3614448491922335</v>
      </c>
    </row>
    <row r="1543" spans="1:5" ht="12.75">
      <c r="A1543">
        <f ca="1" t="shared" si="99"/>
        <v>305.68709875652405</v>
      </c>
      <c r="B1543">
        <f ca="1" t="shared" si="99"/>
        <v>189.07460782277624</v>
      </c>
      <c r="C1543">
        <f t="shared" si="98"/>
        <v>116.61249093374781</v>
      </c>
      <c r="D1543">
        <f t="shared" si="100"/>
        <v>2.035270196625293</v>
      </c>
      <c r="E1543">
        <f t="shared" si="101"/>
        <v>1.7017358625302597</v>
      </c>
    </row>
    <row r="1544" spans="1:5" ht="12.75">
      <c r="A1544">
        <f ca="1" t="shared" si="99"/>
        <v>97.80114748549121</v>
      </c>
      <c r="B1544">
        <f ca="1" t="shared" si="99"/>
        <v>101.14717500914027</v>
      </c>
      <c r="C1544">
        <f t="shared" si="98"/>
        <v>3.346027523649056</v>
      </c>
      <c r="D1544">
        <f t="shared" si="100"/>
        <v>0.05839914782233687</v>
      </c>
      <c r="E1544">
        <f t="shared" si="101"/>
        <v>0.05839084951006984</v>
      </c>
    </row>
    <row r="1545" spans="1:5" ht="12.75">
      <c r="A1545">
        <f ca="1" t="shared" si="99"/>
        <v>202.4834847665365</v>
      </c>
      <c r="B1545">
        <f ca="1" t="shared" si="99"/>
        <v>26.38161215478183</v>
      </c>
      <c r="C1545">
        <f t="shared" si="98"/>
        <v>176.10187261175466</v>
      </c>
      <c r="D1545">
        <f t="shared" si="100"/>
        <v>3.0735548998797904</v>
      </c>
      <c r="E1545">
        <f t="shared" si="101"/>
        <v>1.9988428276220702</v>
      </c>
    </row>
    <row r="1546" spans="1:5" ht="12.75">
      <c r="A1546">
        <f ca="1" t="shared" si="99"/>
        <v>329.8906921123576</v>
      </c>
      <c r="B1546">
        <f ca="1" t="shared" si="99"/>
        <v>292.56495546409576</v>
      </c>
      <c r="C1546">
        <f t="shared" si="98"/>
        <v>37.32573664826185</v>
      </c>
      <c r="D1546">
        <f t="shared" si="100"/>
        <v>0.6514564499822942</v>
      </c>
      <c r="E1546">
        <f t="shared" si="101"/>
        <v>0.6399976081425623</v>
      </c>
    </row>
    <row r="1547" spans="1:5" ht="12.75">
      <c r="A1547">
        <f ca="1" t="shared" si="99"/>
        <v>196.50533288467182</v>
      </c>
      <c r="B1547">
        <f ca="1" t="shared" si="99"/>
        <v>354.9519803617645</v>
      </c>
      <c r="C1547">
        <f t="shared" si="98"/>
        <v>158.4466474770927</v>
      </c>
      <c r="D1547">
        <f t="shared" si="100"/>
        <v>2.765413351375331</v>
      </c>
      <c r="E1547">
        <f t="shared" si="101"/>
        <v>1.9647264588000022</v>
      </c>
    </row>
    <row r="1548" spans="1:5" ht="12.75">
      <c r="A1548">
        <f ca="1" t="shared" si="99"/>
        <v>179.47685288920638</v>
      </c>
      <c r="B1548">
        <f ca="1" t="shared" si="99"/>
        <v>158.24994489589852</v>
      </c>
      <c r="C1548">
        <f t="shared" si="98"/>
        <v>21.22690799330786</v>
      </c>
      <c r="D1548">
        <f t="shared" si="100"/>
        <v>0.3704791215705336</v>
      </c>
      <c r="E1548">
        <f t="shared" si="101"/>
        <v>0.3683640024551386</v>
      </c>
    </row>
    <row r="1549" spans="1:5" ht="12.75">
      <c r="A1549">
        <f ca="1" t="shared" si="99"/>
        <v>128.78654261932104</v>
      </c>
      <c r="B1549">
        <f ca="1" t="shared" si="99"/>
        <v>208.71278435206986</v>
      </c>
      <c r="C1549">
        <f t="shared" si="98"/>
        <v>79.92624173274882</v>
      </c>
      <c r="D1549">
        <f t="shared" si="100"/>
        <v>1.3949748986954797</v>
      </c>
      <c r="E1549">
        <f t="shared" si="101"/>
        <v>1.2845879021595126</v>
      </c>
    </row>
    <row r="1550" spans="1:5" ht="12.75">
      <c r="A1550">
        <f ca="1" t="shared" si="99"/>
        <v>4.3328416781168855</v>
      </c>
      <c r="B1550">
        <f ca="1" t="shared" si="99"/>
        <v>148.91584078593226</v>
      </c>
      <c r="C1550">
        <f t="shared" si="98"/>
        <v>144.58299910781537</v>
      </c>
      <c r="D1550">
        <f t="shared" si="100"/>
        <v>2.523447245372898</v>
      </c>
      <c r="E1550">
        <f t="shared" si="101"/>
        <v>1.9052320800405464</v>
      </c>
    </row>
    <row r="1551" spans="1:5" ht="12.75">
      <c r="A1551">
        <f ca="1" t="shared" si="99"/>
        <v>258.55007864062446</v>
      </c>
      <c r="B1551">
        <f ca="1" t="shared" si="99"/>
        <v>216.4000495728325</v>
      </c>
      <c r="C1551">
        <f t="shared" si="98"/>
        <v>42.15002906779196</v>
      </c>
      <c r="D1551">
        <f t="shared" si="100"/>
        <v>0.7356561656615808</v>
      </c>
      <c r="E1551">
        <f t="shared" si="101"/>
        <v>0.7191792857550684</v>
      </c>
    </row>
    <row r="1552" spans="1:5" ht="12.75">
      <c r="A1552">
        <f ca="1" t="shared" si="99"/>
        <v>260.964574787919</v>
      </c>
      <c r="B1552">
        <f ca="1" t="shared" si="99"/>
        <v>169.166712152273</v>
      </c>
      <c r="C1552">
        <f t="shared" si="98"/>
        <v>91.797862635646</v>
      </c>
      <c r="D1552">
        <f t="shared" si="100"/>
        <v>1.6021735959862171</v>
      </c>
      <c r="E1552">
        <f t="shared" si="101"/>
        <v>1.4362256931173154</v>
      </c>
    </row>
    <row r="1553" spans="1:5" ht="12.75">
      <c r="A1553">
        <f ca="1" t="shared" si="99"/>
        <v>62.357767473132526</v>
      </c>
      <c r="B1553">
        <f ca="1" t="shared" si="99"/>
        <v>131.7120736345378</v>
      </c>
      <c r="C1553">
        <f t="shared" si="98"/>
        <v>69.35430616140528</v>
      </c>
      <c r="D1553">
        <f t="shared" si="100"/>
        <v>1.210459970520051</v>
      </c>
      <c r="E1553">
        <f t="shared" si="101"/>
        <v>1.1379024491483984</v>
      </c>
    </row>
    <row r="1554" spans="1:5" ht="12.75">
      <c r="A1554">
        <f ca="1" t="shared" si="99"/>
        <v>140.3528847956317</v>
      </c>
      <c r="B1554">
        <f ca="1" t="shared" si="99"/>
        <v>41.759297898843386</v>
      </c>
      <c r="C1554">
        <f t="shared" si="98"/>
        <v>98.59358689678831</v>
      </c>
      <c r="D1554">
        <f t="shared" si="100"/>
        <v>1.7207812592171177</v>
      </c>
      <c r="E1554">
        <f t="shared" si="101"/>
        <v>1.5161947329228616</v>
      </c>
    </row>
    <row r="1555" spans="1:5" ht="12.75">
      <c r="A1555">
        <f ca="1" t="shared" si="99"/>
        <v>154.14238454087265</v>
      </c>
      <c r="B1555">
        <f ca="1" t="shared" si="99"/>
        <v>108.43629591027444</v>
      </c>
      <c r="C1555">
        <f t="shared" si="98"/>
        <v>45.70608863059822</v>
      </c>
      <c r="D1555">
        <f t="shared" si="100"/>
        <v>0.7977210610055614</v>
      </c>
      <c r="E1555">
        <f t="shared" si="101"/>
        <v>0.7767371376389278</v>
      </c>
    </row>
    <row r="1556" spans="1:5" ht="12.75">
      <c r="A1556">
        <f ca="1" t="shared" si="99"/>
        <v>148.93985480525924</v>
      </c>
      <c r="B1556">
        <f ca="1" t="shared" si="99"/>
        <v>134.39176245105853</v>
      </c>
      <c r="C1556">
        <f t="shared" si="98"/>
        <v>14.548092354200719</v>
      </c>
      <c r="D1556">
        <f t="shared" si="100"/>
        <v>0.25391189699463024</v>
      </c>
      <c r="E1556">
        <f t="shared" si="101"/>
        <v>0.2532303623958379</v>
      </c>
    </row>
    <row r="1557" spans="1:5" ht="12.75">
      <c r="A1557">
        <f ca="1" t="shared" si="99"/>
        <v>177.57675184588444</v>
      </c>
      <c r="B1557">
        <f ca="1" t="shared" si="99"/>
        <v>217.35759843125595</v>
      </c>
      <c r="C1557">
        <f t="shared" si="98"/>
        <v>39.780846585371506</v>
      </c>
      <c r="D1557">
        <f t="shared" si="100"/>
        <v>0.6943061656896514</v>
      </c>
      <c r="E1557">
        <f t="shared" si="101"/>
        <v>0.6804442103899907</v>
      </c>
    </row>
    <row r="1558" spans="1:5" ht="12.75">
      <c r="A1558">
        <f ca="1" t="shared" si="99"/>
        <v>305.05191336476696</v>
      </c>
      <c r="B1558">
        <f ca="1" t="shared" si="99"/>
        <v>70.91887537659827</v>
      </c>
      <c r="C1558">
        <f t="shared" si="98"/>
        <v>234.1330379881687</v>
      </c>
      <c r="D1558">
        <f t="shared" si="100"/>
        <v>4.0863889489625045</v>
      </c>
      <c r="E1558">
        <f t="shared" si="101"/>
        <v>1.780959274570887</v>
      </c>
    </row>
    <row r="1559" spans="1:5" ht="12.75">
      <c r="A1559">
        <f ca="1" t="shared" si="99"/>
        <v>330.3527935714942</v>
      </c>
      <c r="B1559">
        <f ca="1" t="shared" si="99"/>
        <v>150.86338564465677</v>
      </c>
      <c r="C1559">
        <f t="shared" si="98"/>
        <v>179.48940792683743</v>
      </c>
      <c r="D1559">
        <f t="shared" si="100"/>
        <v>3.1326784947159623</v>
      </c>
      <c r="E1559">
        <f t="shared" si="101"/>
        <v>1.9999801344757797</v>
      </c>
    </row>
    <row r="1560" spans="1:5" ht="12.75">
      <c r="A1560">
        <f ca="1" t="shared" si="99"/>
        <v>305.38813617417117</v>
      </c>
      <c r="B1560">
        <f ca="1" t="shared" si="99"/>
        <v>132.96308653494896</v>
      </c>
      <c r="C1560">
        <f t="shared" si="98"/>
        <v>172.4250496392222</v>
      </c>
      <c r="D1560">
        <f t="shared" si="100"/>
        <v>3.009382287200467</v>
      </c>
      <c r="E1560">
        <f t="shared" si="101"/>
        <v>1.9956316958550575</v>
      </c>
    </row>
    <row r="1561" spans="1:5" ht="12.75">
      <c r="A1561">
        <f ca="1" t="shared" si="99"/>
        <v>186.55057973384427</v>
      </c>
      <c r="B1561">
        <f ca="1" t="shared" si="99"/>
        <v>149.32128608462517</v>
      </c>
      <c r="C1561">
        <f t="shared" si="98"/>
        <v>37.2292936492191</v>
      </c>
      <c r="D1561">
        <f t="shared" si="100"/>
        <v>0.649773203530279</v>
      </c>
      <c r="E1561">
        <f t="shared" si="101"/>
        <v>0.6384026437691405</v>
      </c>
    </row>
    <row r="1562" spans="1:5" ht="12.75">
      <c r="A1562">
        <f ca="1" t="shared" si="99"/>
        <v>280.42835710373953</v>
      </c>
      <c r="B1562">
        <f ca="1" t="shared" si="99"/>
        <v>162.9728358257229</v>
      </c>
      <c r="C1562">
        <f t="shared" si="98"/>
        <v>117.45552127801662</v>
      </c>
      <c r="D1562">
        <f t="shared" si="100"/>
        <v>2.0499838393989123</v>
      </c>
      <c r="E1562">
        <f t="shared" si="101"/>
        <v>1.7094199899423463</v>
      </c>
    </row>
    <row r="1563" spans="1:5" ht="12.75">
      <c r="A1563">
        <f ca="1" t="shared" si="99"/>
        <v>72.29836442470284</v>
      </c>
      <c r="B1563">
        <f ca="1" t="shared" si="99"/>
        <v>198.31473500651612</v>
      </c>
      <c r="C1563">
        <f t="shared" si="98"/>
        <v>126.01637058181328</v>
      </c>
      <c r="D1563">
        <f t="shared" si="100"/>
        <v>2.1993987203117706</v>
      </c>
      <c r="E1563">
        <f t="shared" si="101"/>
        <v>1.7821419014413395</v>
      </c>
    </row>
    <row r="1564" spans="1:5" ht="12.75">
      <c r="A1564">
        <f ca="1" t="shared" si="99"/>
        <v>125.09021899486527</v>
      </c>
      <c r="B1564">
        <f ca="1" t="shared" si="99"/>
        <v>267.1184685717934</v>
      </c>
      <c r="C1564">
        <f t="shared" si="98"/>
        <v>142.02824957692815</v>
      </c>
      <c r="D1564">
        <f t="shared" si="100"/>
        <v>2.4788584921576757</v>
      </c>
      <c r="E1564">
        <f t="shared" si="101"/>
        <v>1.8911969333147391</v>
      </c>
    </row>
    <row r="1565" spans="1:5" ht="12.75">
      <c r="A1565">
        <f ca="1" t="shared" si="99"/>
        <v>126.5575635832798</v>
      </c>
      <c r="B1565">
        <f ca="1" t="shared" si="99"/>
        <v>277.9096713909991</v>
      </c>
      <c r="C1565">
        <f t="shared" si="98"/>
        <v>151.3521078077193</v>
      </c>
      <c r="D1565">
        <f t="shared" si="100"/>
        <v>2.6415903798202938</v>
      </c>
      <c r="E1565">
        <f t="shared" si="101"/>
        <v>1.9378242808804607</v>
      </c>
    </row>
    <row r="1566" spans="1:5" ht="12.75">
      <c r="A1566">
        <f ca="1" t="shared" si="99"/>
        <v>266.96045100246727</v>
      </c>
      <c r="B1566">
        <f ca="1" t="shared" si="99"/>
        <v>14.667015231162175</v>
      </c>
      <c r="C1566">
        <f t="shared" si="98"/>
        <v>252.2934357713051</v>
      </c>
      <c r="D1566">
        <f t="shared" si="100"/>
        <v>4.4033474160265245</v>
      </c>
      <c r="E1566">
        <f t="shared" si="101"/>
        <v>1.6150205856481465</v>
      </c>
    </row>
    <row r="1567" spans="1:5" ht="12.75">
      <c r="A1567">
        <f ca="1" t="shared" si="99"/>
        <v>120.8343052437194</v>
      </c>
      <c r="B1567">
        <f ca="1" t="shared" si="99"/>
        <v>229.78951856824773</v>
      </c>
      <c r="C1567">
        <f t="shared" si="98"/>
        <v>108.95521332452833</v>
      </c>
      <c r="D1567">
        <f t="shared" si="100"/>
        <v>1.9016256034900276</v>
      </c>
      <c r="E1567">
        <f t="shared" si="101"/>
        <v>1.6277760581547331</v>
      </c>
    </row>
    <row r="1568" spans="1:5" ht="12.75">
      <c r="A1568">
        <f ca="1" t="shared" si="99"/>
        <v>358.939578761069</v>
      </c>
      <c r="B1568">
        <f ca="1" t="shared" si="99"/>
        <v>101.68073245858636</v>
      </c>
      <c r="C1568">
        <f t="shared" si="98"/>
        <v>257.25884630248265</v>
      </c>
      <c r="D1568">
        <f t="shared" si="100"/>
        <v>4.49001010530787</v>
      </c>
      <c r="E1568">
        <f t="shared" si="101"/>
        <v>1.5624023435245378</v>
      </c>
    </row>
    <row r="1569" spans="1:5" ht="12.75">
      <c r="A1569">
        <f ca="1" t="shared" si="99"/>
        <v>42.55119577666666</v>
      </c>
      <c r="B1569">
        <f ca="1" t="shared" si="99"/>
        <v>11.3714426432829</v>
      </c>
      <c r="C1569">
        <f t="shared" si="98"/>
        <v>31.17975313338376</v>
      </c>
      <c r="D1569">
        <f t="shared" si="100"/>
        <v>0.5441888924794838</v>
      </c>
      <c r="E1569">
        <f t="shared" si="101"/>
        <v>0.5374988330140641</v>
      </c>
    </row>
    <row r="1570" spans="1:5" ht="12.75">
      <c r="A1570">
        <f ca="1" t="shared" si="99"/>
        <v>155.0159196813685</v>
      </c>
      <c r="B1570">
        <f ca="1" t="shared" si="99"/>
        <v>47.42491072011777</v>
      </c>
      <c r="C1570">
        <f t="shared" si="98"/>
        <v>107.59100896125074</v>
      </c>
      <c r="D1570">
        <f t="shared" si="100"/>
        <v>1.877815765792087</v>
      </c>
      <c r="E1570">
        <f t="shared" si="101"/>
        <v>1.6138270026962072</v>
      </c>
    </row>
    <row r="1571" spans="1:5" ht="12.75">
      <c r="A1571">
        <f ca="1" t="shared" si="99"/>
        <v>356.1259022766408</v>
      </c>
      <c r="B1571">
        <f ca="1" t="shared" si="99"/>
        <v>188.56397888925306</v>
      </c>
      <c r="C1571">
        <f t="shared" si="98"/>
        <v>167.5619233873877</v>
      </c>
      <c r="D1571">
        <f t="shared" si="100"/>
        <v>2.9245047938587962</v>
      </c>
      <c r="E1571">
        <f t="shared" si="101"/>
        <v>1.9882297782850156</v>
      </c>
    </row>
    <row r="1572" spans="1:5" ht="12.75">
      <c r="A1572">
        <f ca="1" t="shared" si="99"/>
        <v>122.91439135448701</v>
      </c>
      <c r="B1572">
        <f ca="1" t="shared" si="99"/>
        <v>138.31521241698334</v>
      </c>
      <c r="C1572">
        <f t="shared" si="98"/>
        <v>15.400821062496334</v>
      </c>
      <c r="D1572">
        <f t="shared" si="100"/>
        <v>0.2687948080095992</v>
      </c>
      <c r="E1572">
        <f t="shared" si="101"/>
        <v>0.2679863468666339</v>
      </c>
    </row>
    <row r="1573" spans="1:5" ht="12.75">
      <c r="A1573">
        <f ca="1" t="shared" si="99"/>
        <v>189.77886719335723</v>
      </c>
      <c r="B1573">
        <f ca="1" t="shared" si="99"/>
        <v>174.33242596137956</v>
      </c>
      <c r="C1573">
        <f t="shared" si="98"/>
        <v>15.446441231977673</v>
      </c>
      <c r="D1573">
        <f t="shared" si="100"/>
        <v>0.26959102949982633</v>
      </c>
      <c r="E1573">
        <f t="shared" si="101"/>
        <v>0.2687753669766868</v>
      </c>
    </row>
    <row r="1574" spans="1:5" ht="12.75">
      <c r="A1574">
        <f ca="1" t="shared" si="99"/>
        <v>34.83308670872562</v>
      </c>
      <c r="B1574">
        <f ca="1" t="shared" si="99"/>
        <v>171.82228639431582</v>
      </c>
      <c r="C1574">
        <f t="shared" si="98"/>
        <v>136.98919968559022</v>
      </c>
      <c r="D1574">
        <f t="shared" si="100"/>
        <v>2.3909105546680745</v>
      </c>
      <c r="E1574">
        <f t="shared" si="101"/>
        <v>1.8607653015005807</v>
      </c>
    </row>
    <row r="1575" spans="1:5" ht="12.75">
      <c r="A1575">
        <f ca="1" t="shared" si="99"/>
        <v>222.7523985757081</v>
      </c>
      <c r="B1575">
        <f ca="1" t="shared" si="99"/>
        <v>7.384132029243311</v>
      </c>
      <c r="C1575">
        <f t="shared" si="98"/>
        <v>215.36826654646478</v>
      </c>
      <c r="D1575">
        <f t="shared" si="100"/>
        <v>3.7588821805539347</v>
      </c>
      <c r="E1575">
        <f t="shared" si="101"/>
        <v>1.9054922436083144</v>
      </c>
    </row>
    <row r="1576" spans="1:5" ht="12.75">
      <c r="A1576">
        <f ca="1" t="shared" si="99"/>
        <v>235.63837919855757</v>
      </c>
      <c r="B1576">
        <f ca="1" t="shared" si="99"/>
        <v>200.59982903400794</v>
      </c>
      <c r="C1576">
        <f t="shared" si="98"/>
        <v>35.03855016454963</v>
      </c>
      <c r="D1576">
        <f t="shared" si="100"/>
        <v>0.611537548952486</v>
      </c>
      <c r="E1576">
        <f t="shared" si="101"/>
        <v>0.6020527591792928</v>
      </c>
    </row>
    <row r="1577" spans="1:5" ht="12.75">
      <c r="A1577">
        <f ca="1" t="shared" si="99"/>
        <v>246.9986629919718</v>
      </c>
      <c r="B1577">
        <f ca="1" t="shared" si="99"/>
        <v>169.94696415496242</v>
      </c>
      <c r="C1577">
        <f t="shared" si="98"/>
        <v>77.05169883700938</v>
      </c>
      <c r="D1577">
        <f t="shared" si="100"/>
        <v>1.3448047030520016</v>
      </c>
      <c r="E1577">
        <f t="shared" si="101"/>
        <v>1.2457344169106597</v>
      </c>
    </row>
    <row r="1578" spans="1:5" ht="12.75">
      <c r="A1578">
        <f ca="1" t="shared" si="99"/>
        <v>165.21268588602413</v>
      </c>
      <c r="B1578">
        <f ca="1" t="shared" si="99"/>
        <v>109.86580664307738</v>
      </c>
      <c r="C1578">
        <f t="shared" si="98"/>
        <v>55.346879242946756</v>
      </c>
      <c r="D1578">
        <f t="shared" si="100"/>
        <v>0.9659844575602726</v>
      </c>
      <c r="E1578">
        <f t="shared" si="101"/>
        <v>0.9288623921275839</v>
      </c>
    </row>
    <row r="1579" spans="1:5" ht="12.75">
      <c r="A1579">
        <f ca="1" t="shared" si="99"/>
        <v>148.16476166292153</v>
      </c>
      <c r="B1579">
        <f ca="1" t="shared" si="99"/>
        <v>82.2020115522725</v>
      </c>
      <c r="C1579">
        <f t="shared" si="98"/>
        <v>65.96275011064904</v>
      </c>
      <c r="D1579">
        <f t="shared" si="100"/>
        <v>1.1512662006672996</v>
      </c>
      <c r="E1579">
        <f t="shared" si="101"/>
        <v>1.0887319491719234</v>
      </c>
    </row>
    <row r="1580" spans="1:5" ht="12.75">
      <c r="A1580">
        <f ca="1" t="shared" si="99"/>
        <v>262.0331748681386</v>
      </c>
      <c r="B1580">
        <f ca="1" t="shared" si="99"/>
        <v>223.88809998932953</v>
      </c>
      <c r="C1580">
        <f t="shared" si="98"/>
        <v>38.145074878809055</v>
      </c>
      <c r="D1580">
        <f t="shared" si="100"/>
        <v>0.6657565877139874</v>
      </c>
      <c r="E1580">
        <f t="shared" si="101"/>
        <v>0.6535293404447182</v>
      </c>
    </row>
    <row r="1581" spans="1:5" ht="12.75">
      <c r="A1581">
        <f ca="1" t="shared" si="99"/>
        <v>1.1077152052687467</v>
      </c>
      <c r="B1581">
        <f ca="1" t="shared" si="99"/>
        <v>154.94875094436105</v>
      </c>
      <c r="C1581">
        <f t="shared" si="98"/>
        <v>153.84103573909232</v>
      </c>
      <c r="D1581">
        <f t="shared" si="100"/>
        <v>2.6850303303754166</v>
      </c>
      <c r="E1581">
        <f t="shared" si="101"/>
        <v>1.9481136260605825</v>
      </c>
    </row>
    <row r="1582" spans="1:5" ht="12.75">
      <c r="A1582">
        <f ca="1" t="shared" si="99"/>
        <v>107.76074456999203</v>
      </c>
      <c r="B1582">
        <f ca="1" t="shared" si="99"/>
        <v>354.3501418916688</v>
      </c>
      <c r="C1582">
        <f t="shared" si="98"/>
        <v>246.58939732167676</v>
      </c>
      <c r="D1582">
        <f t="shared" si="100"/>
        <v>4.303793248510035</v>
      </c>
      <c r="E1582">
        <f t="shared" si="101"/>
        <v>1.6717183087150662</v>
      </c>
    </row>
    <row r="1583" spans="1:5" ht="12.75">
      <c r="A1583">
        <f ca="1" t="shared" si="99"/>
        <v>28.821238079388927</v>
      </c>
      <c r="B1583">
        <f ca="1" t="shared" si="99"/>
        <v>169.45689767864891</v>
      </c>
      <c r="C1583">
        <f t="shared" si="98"/>
        <v>140.63565959925998</v>
      </c>
      <c r="D1583">
        <f t="shared" si="100"/>
        <v>2.454553232446884</v>
      </c>
      <c r="E1583">
        <f t="shared" si="101"/>
        <v>1.8831501006419544</v>
      </c>
    </row>
    <row r="1584" spans="1:5" ht="12.75">
      <c r="A1584">
        <f ca="1" t="shared" si="99"/>
        <v>32.26982201088029</v>
      </c>
      <c r="B1584">
        <f ca="1" t="shared" si="99"/>
        <v>197.99968885536308</v>
      </c>
      <c r="C1584">
        <f t="shared" si="98"/>
        <v>165.72986684448279</v>
      </c>
      <c r="D1584">
        <f t="shared" si="100"/>
        <v>2.8925294021108816</v>
      </c>
      <c r="E1584">
        <f t="shared" si="101"/>
        <v>1.9845119056636922</v>
      </c>
    </row>
    <row r="1585" spans="1:5" ht="12.75">
      <c r="A1585">
        <f ca="1" t="shared" si="99"/>
        <v>271.0219685208158</v>
      </c>
      <c r="B1585">
        <f ca="1" t="shared" si="99"/>
        <v>302.83056293159257</v>
      </c>
      <c r="C1585">
        <f t="shared" si="98"/>
        <v>31.808594410776777</v>
      </c>
      <c r="D1585">
        <f t="shared" si="100"/>
        <v>0.5551642339719567</v>
      </c>
      <c r="E1585">
        <f t="shared" si="101"/>
        <v>0.5480622467987811</v>
      </c>
    </row>
    <row r="1586" spans="1:5" ht="12.75">
      <c r="A1586">
        <f ca="1" t="shared" si="99"/>
        <v>215.0362711708109</v>
      </c>
      <c r="B1586">
        <f ca="1" t="shared" si="99"/>
        <v>187.2968885336289</v>
      </c>
      <c r="C1586">
        <f t="shared" si="98"/>
        <v>27.73938263718199</v>
      </c>
      <c r="D1586">
        <f t="shared" si="100"/>
        <v>0.4841431505508031</v>
      </c>
      <c r="E1586">
        <f t="shared" si="101"/>
        <v>0.47942862935897307</v>
      </c>
    </row>
    <row r="1587" spans="1:5" ht="12.75">
      <c r="A1587">
        <f ca="1" t="shared" si="99"/>
        <v>278.8200087695162</v>
      </c>
      <c r="B1587">
        <f ca="1" t="shared" si="99"/>
        <v>207.38384541880674</v>
      </c>
      <c r="C1587">
        <f t="shared" si="98"/>
        <v>71.43616335070948</v>
      </c>
      <c r="D1587">
        <f t="shared" si="100"/>
        <v>1.246795202338641</v>
      </c>
      <c r="E1587">
        <f t="shared" si="101"/>
        <v>1.1675940719408862</v>
      </c>
    </row>
    <row r="1588" spans="1:5" ht="12.75">
      <c r="A1588">
        <f ca="1" t="shared" si="99"/>
        <v>272.8235781009537</v>
      </c>
      <c r="B1588">
        <f ca="1" t="shared" si="99"/>
        <v>356.4382494662526</v>
      </c>
      <c r="C1588">
        <f t="shared" si="98"/>
        <v>83.61467136529893</v>
      </c>
      <c r="D1588">
        <f t="shared" si="100"/>
        <v>1.4593500856361636</v>
      </c>
      <c r="E1588">
        <f t="shared" si="101"/>
        <v>1.3332549000487264</v>
      </c>
    </row>
    <row r="1589" spans="1:5" ht="12.75">
      <c r="A1589">
        <f ca="1" t="shared" si="99"/>
        <v>16.125728066993616</v>
      </c>
      <c r="B1589">
        <f ca="1" t="shared" si="99"/>
        <v>46.85306594430758</v>
      </c>
      <c r="C1589">
        <f t="shared" si="98"/>
        <v>30.727337877313964</v>
      </c>
      <c r="D1589">
        <f t="shared" si="100"/>
        <v>0.5362927633443931</v>
      </c>
      <c r="E1589">
        <f t="shared" si="101"/>
        <v>0.5298890321665619</v>
      </c>
    </row>
    <row r="1590" spans="1:5" ht="12.75">
      <c r="A1590">
        <f ca="1" t="shared" si="99"/>
        <v>140.038359044779</v>
      </c>
      <c r="B1590">
        <f ca="1" t="shared" si="99"/>
        <v>192.80189877474967</v>
      </c>
      <c r="C1590">
        <f t="shared" si="98"/>
        <v>52.76353972997066</v>
      </c>
      <c r="D1590">
        <f t="shared" si="100"/>
        <v>0.9208967154459918</v>
      </c>
      <c r="E1590">
        <f t="shared" si="101"/>
        <v>0.8886996287745592</v>
      </c>
    </row>
    <row r="1591" spans="1:5" ht="12.75">
      <c r="A1591">
        <f ca="1" t="shared" si="99"/>
        <v>343.5255868165458</v>
      </c>
      <c r="B1591">
        <f ca="1" t="shared" si="99"/>
        <v>280.8658452964803</v>
      </c>
      <c r="C1591">
        <f t="shared" si="98"/>
        <v>62.659741520065495</v>
      </c>
      <c r="D1591">
        <f t="shared" si="100"/>
        <v>1.0936178742334586</v>
      </c>
      <c r="E1591">
        <f t="shared" si="101"/>
        <v>1.0399282259184799</v>
      </c>
    </row>
    <row r="1592" spans="1:5" ht="12.75">
      <c r="A1592">
        <f ca="1" t="shared" si="99"/>
        <v>139.54437673290474</v>
      </c>
      <c r="B1592">
        <f ca="1" t="shared" si="99"/>
        <v>21.401613857497146</v>
      </c>
      <c r="C1592">
        <f aca="true" t="shared" si="102" ref="C1592:C1655">ABS(B1592-A1592)</f>
        <v>118.14276287540758</v>
      </c>
      <c r="D1592">
        <f t="shared" si="100"/>
        <v>2.06197845789862</v>
      </c>
      <c r="E1592">
        <f t="shared" si="101"/>
        <v>1.7156156866909165</v>
      </c>
    </row>
    <row r="1593" spans="1:5" ht="12.75">
      <c r="A1593">
        <f aca="true" ca="1" t="shared" si="103" ref="A1593:B1656">RAND()*360</f>
        <v>21.327414479492216</v>
      </c>
      <c r="B1593">
        <f ca="1" t="shared" si="103"/>
        <v>12.615323093064493</v>
      </c>
      <c r="C1593">
        <f t="shared" si="102"/>
        <v>8.712091386427723</v>
      </c>
      <c r="D1593">
        <f t="shared" si="100"/>
        <v>0.15205455099270815</v>
      </c>
      <c r="E1593">
        <f t="shared" si="101"/>
        <v>0.1519081103883765</v>
      </c>
    </row>
    <row r="1594" spans="1:5" ht="12.75">
      <c r="A1594">
        <f ca="1" t="shared" si="103"/>
        <v>131.16581698637768</v>
      </c>
      <c r="B1594">
        <f ca="1" t="shared" si="103"/>
        <v>175.56634321505516</v>
      </c>
      <c r="C1594">
        <f t="shared" si="102"/>
        <v>44.40052622867748</v>
      </c>
      <c r="D1594">
        <f t="shared" si="100"/>
        <v>0.774934717748616</v>
      </c>
      <c r="E1594">
        <f t="shared" si="101"/>
        <v>0.7556894711794293</v>
      </c>
    </row>
    <row r="1595" spans="1:5" ht="12.75">
      <c r="A1595">
        <f ca="1" t="shared" si="103"/>
        <v>273.1344350565796</v>
      </c>
      <c r="B1595">
        <f ca="1" t="shared" si="103"/>
        <v>169.3644106685435</v>
      </c>
      <c r="C1595">
        <f t="shared" si="102"/>
        <v>103.77002438803609</v>
      </c>
      <c r="D1595">
        <f t="shared" si="100"/>
        <v>1.8111270606511682</v>
      </c>
      <c r="E1595">
        <f t="shared" si="101"/>
        <v>1.5735462292382176</v>
      </c>
    </row>
    <row r="1596" spans="1:5" ht="12.75">
      <c r="A1596">
        <f ca="1" t="shared" si="103"/>
        <v>203.95489576587931</v>
      </c>
      <c r="B1596">
        <f ca="1" t="shared" si="103"/>
        <v>77.10903670084976</v>
      </c>
      <c r="C1596">
        <f t="shared" si="102"/>
        <v>126.84585906502956</v>
      </c>
      <c r="D1596">
        <f t="shared" si="100"/>
        <v>2.213876013222812</v>
      </c>
      <c r="E1596">
        <f t="shared" si="101"/>
        <v>1.7886658764781318</v>
      </c>
    </row>
    <row r="1597" spans="1:5" ht="12.75">
      <c r="A1597">
        <f ca="1" t="shared" si="103"/>
        <v>283.9271590454943</v>
      </c>
      <c r="B1597">
        <f ca="1" t="shared" si="103"/>
        <v>324.7067057997771</v>
      </c>
      <c r="C1597">
        <f t="shared" si="102"/>
        <v>40.77954675428282</v>
      </c>
      <c r="D1597">
        <f t="shared" si="100"/>
        <v>0.7117367571543742</v>
      </c>
      <c r="E1597">
        <f t="shared" si="101"/>
        <v>0.6968089324032372</v>
      </c>
    </row>
    <row r="1598" spans="1:5" ht="12.75">
      <c r="A1598">
        <f ca="1" t="shared" si="103"/>
        <v>140.63537961129174</v>
      </c>
      <c r="B1598">
        <f ca="1" t="shared" si="103"/>
        <v>296.1408824962421</v>
      </c>
      <c r="C1598">
        <f t="shared" si="102"/>
        <v>155.50550288495037</v>
      </c>
      <c r="D1598">
        <f t="shared" si="100"/>
        <v>2.7140807378240623</v>
      </c>
      <c r="E1598">
        <f t="shared" si="101"/>
        <v>1.9544821026412575</v>
      </c>
    </row>
    <row r="1599" spans="1:5" ht="12.75">
      <c r="A1599">
        <f ca="1" t="shared" si="103"/>
        <v>35.68471559374494</v>
      </c>
      <c r="B1599">
        <f ca="1" t="shared" si="103"/>
        <v>255.6695661690564</v>
      </c>
      <c r="C1599">
        <f t="shared" si="102"/>
        <v>219.98485057531144</v>
      </c>
      <c r="D1599">
        <f t="shared" si="100"/>
        <v>3.8394567039938483</v>
      </c>
      <c r="E1599">
        <f t="shared" si="101"/>
        <v>1.8794767665684227</v>
      </c>
    </row>
    <row r="1600" spans="1:5" ht="12.75">
      <c r="A1600">
        <f ca="1" t="shared" si="103"/>
        <v>6.887066302874665</v>
      </c>
      <c r="B1600">
        <f ca="1" t="shared" si="103"/>
        <v>33.95588053208313</v>
      </c>
      <c r="C1600">
        <f t="shared" si="102"/>
        <v>27.068814229208463</v>
      </c>
      <c r="D1600">
        <f t="shared" si="100"/>
        <v>0.4724395338574389</v>
      </c>
      <c r="E1600">
        <f t="shared" si="101"/>
        <v>0.46805810566799777</v>
      </c>
    </row>
    <row r="1601" spans="1:5" ht="12.75">
      <c r="A1601">
        <f ca="1" t="shared" si="103"/>
        <v>196.78042558843345</v>
      </c>
      <c r="B1601">
        <f ca="1" t="shared" si="103"/>
        <v>176.63742400473464</v>
      </c>
      <c r="C1601">
        <f t="shared" si="102"/>
        <v>20.143001583698805</v>
      </c>
      <c r="D1601">
        <f t="shared" si="100"/>
        <v>0.3515614019185129</v>
      </c>
      <c r="E1601">
        <f t="shared" si="101"/>
        <v>0.3497537228202026</v>
      </c>
    </row>
    <row r="1602" spans="1:5" ht="12.75">
      <c r="A1602">
        <f ca="1" t="shared" si="103"/>
        <v>352.218870498834</v>
      </c>
      <c r="B1602">
        <f ca="1" t="shared" si="103"/>
        <v>337.60488904865076</v>
      </c>
      <c r="C1602">
        <f t="shared" si="102"/>
        <v>14.613981450183246</v>
      </c>
      <c r="D1602">
        <f aca="true" t="shared" si="104" ref="D1602:D1665">C1602/180*3.14159</f>
        <v>0.2550618776893399</v>
      </c>
      <c r="E1602">
        <f aca="true" t="shared" si="105" ref="E1602:E1665">2*SIN(D1602/2)</f>
        <v>0.2543710460212224</v>
      </c>
    </row>
    <row r="1603" spans="1:5" ht="12.75">
      <c r="A1603">
        <f ca="1" t="shared" si="103"/>
        <v>93.69306679892077</v>
      </c>
      <c r="B1603">
        <f ca="1" t="shared" si="103"/>
        <v>75.68675220085983</v>
      </c>
      <c r="C1603">
        <f t="shared" si="102"/>
        <v>18.00631459806094</v>
      </c>
      <c r="D1603">
        <f t="shared" si="104"/>
        <v>0.31426921043401257</v>
      </c>
      <c r="E1603">
        <f t="shared" si="105"/>
        <v>0.31297752107638144</v>
      </c>
    </row>
    <row r="1604" spans="1:5" ht="12.75">
      <c r="A1604">
        <f ca="1" t="shared" si="103"/>
        <v>355.6710846443939</v>
      </c>
      <c r="B1604">
        <f ca="1" t="shared" si="103"/>
        <v>41.80001259260134</v>
      </c>
      <c r="C1604">
        <f t="shared" si="102"/>
        <v>313.87107205179257</v>
      </c>
      <c r="D1604">
        <f t="shared" si="104"/>
        <v>5.478079006928839</v>
      </c>
      <c r="E1604">
        <f t="shared" si="105"/>
        <v>0.7835373550407131</v>
      </c>
    </row>
    <row r="1605" spans="1:5" ht="12.75">
      <c r="A1605">
        <f ca="1" t="shared" si="103"/>
        <v>194.0013919377705</v>
      </c>
      <c r="B1605">
        <f ca="1" t="shared" si="103"/>
        <v>243.74794084423144</v>
      </c>
      <c r="C1605">
        <f t="shared" si="102"/>
        <v>49.74654890646093</v>
      </c>
      <c r="D1605">
        <f t="shared" si="104"/>
        <v>0.86824033655027</v>
      </c>
      <c r="E1605">
        <f t="shared" si="105"/>
        <v>0.8412246906566918</v>
      </c>
    </row>
    <row r="1606" spans="1:5" ht="12.75">
      <c r="A1606">
        <f ca="1" t="shared" si="103"/>
        <v>284.60475119693865</v>
      </c>
      <c r="B1606">
        <f ca="1" t="shared" si="103"/>
        <v>139.33922513441706</v>
      </c>
      <c r="C1606">
        <f t="shared" si="102"/>
        <v>145.2655260625216</v>
      </c>
      <c r="D1606">
        <f t="shared" si="104"/>
        <v>2.5353595779042064</v>
      </c>
      <c r="E1606">
        <f t="shared" si="105"/>
        <v>1.9088217024257983</v>
      </c>
    </row>
    <row r="1607" spans="1:5" ht="12.75">
      <c r="A1607">
        <f ca="1" t="shared" si="103"/>
        <v>166.60776511011673</v>
      </c>
      <c r="B1607">
        <f ca="1" t="shared" si="103"/>
        <v>130.93886645642766</v>
      </c>
      <c r="C1607">
        <f t="shared" si="102"/>
        <v>35.66889865368907</v>
      </c>
      <c r="D1607">
        <f t="shared" si="104"/>
        <v>0.6225391962302391</v>
      </c>
      <c r="E1607">
        <f t="shared" si="105"/>
        <v>0.6125349423301824</v>
      </c>
    </row>
    <row r="1608" spans="1:5" ht="12.75">
      <c r="A1608">
        <f ca="1" t="shared" si="103"/>
        <v>106.6851885759887</v>
      </c>
      <c r="B1608">
        <f ca="1" t="shared" si="103"/>
        <v>231.31472478500942</v>
      </c>
      <c r="C1608">
        <f t="shared" si="102"/>
        <v>124.62953620902071</v>
      </c>
      <c r="D1608">
        <f t="shared" si="104"/>
        <v>2.175193914771652</v>
      </c>
      <c r="E1608">
        <f t="shared" si="105"/>
        <v>1.7710259670225987</v>
      </c>
    </row>
    <row r="1609" spans="1:5" ht="12.75">
      <c r="A1609">
        <f ca="1" t="shared" si="103"/>
        <v>217.98983357738427</v>
      </c>
      <c r="B1609">
        <f ca="1" t="shared" si="103"/>
        <v>34.23328349092566</v>
      </c>
      <c r="C1609">
        <f t="shared" si="102"/>
        <v>183.75655008645862</v>
      </c>
      <c r="D1609">
        <f t="shared" si="104"/>
        <v>3.2071541121450973</v>
      </c>
      <c r="E1609">
        <f t="shared" si="105"/>
        <v>1.9989255200107483</v>
      </c>
    </row>
    <row r="1610" spans="1:5" ht="12.75">
      <c r="A1610">
        <f ca="1" t="shared" si="103"/>
        <v>41.15488438091806</v>
      </c>
      <c r="B1610">
        <f ca="1" t="shared" si="103"/>
        <v>338.197224996287</v>
      </c>
      <c r="C1610">
        <f t="shared" si="102"/>
        <v>297.0423406153689</v>
      </c>
      <c r="D1610">
        <f t="shared" si="104"/>
        <v>5.1843624825213155</v>
      </c>
      <c r="E1610">
        <f t="shared" si="105"/>
        <v>1.0443707059962979</v>
      </c>
    </row>
    <row r="1611" spans="1:5" ht="12.75">
      <c r="A1611">
        <f ca="1" t="shared" si="103"/>
        <v>151.0244085343463</v>
      </c>
      <c r="B1611">
        <f ca="1" t="shared" si="103"/>
        <v>86.79393581494108</v>
      </c>
      <c r="C1611">
        <f t="shared" si="102"/>
        <v>64.23047271940521</v>
      </c>
      <c r="D1611">
        <f t="shared" si="104"/>
        <v>1.1210322821697567</v>
      </c>
      <c r="E1611">
        <f t="shared" si="105"/>
        <v>1.0632468606384082</v>
      </c>
    </row>
    <row r="1612" spans="1:5" ht="12.75">
      <c r="A1612">
        <f ca="1" t="shared" si="103"/>
        <v>359.32135853627045</v>
      </c>
      <c r="B1612">
        <f ca="1" t="shared" si="103"/>
        <v>251.13990471219694</v>
      </c>
      <c r="C1612">
        <f t="shared" si="102"/>
        <v>108.18145382407351</v>
      </c>
      <c r="D1612">
        <f t="shared" si="104"/>
        <v>1.888120963995395</v>
      </c>
      <c r="E1612">
        <f t="shared" si="105"/>
        <v>1.6198925203576335</v>
      </c>
    </row>
    <row r="1613" spans="1:5" ht="12.75">
      <c r="A1613">
        <f ca="1" t="shared" si="103"/>
        <v>161.08189848612267</v>
      </c>
      <c r="B1613">
        <f ca="1" t="shared" si="103"/>
        <v>221.402752210654</v>
      </c>
      <c r="C1613">
        <f t="shared" si="102"/>
        <v>60.32085372453133</v>
      </c>
      <c r="D1613">
        <f t="shared" si="104"/>
        <v>1.0527966158469466</v>
      </c>
      <c r="E1613">
        <f t="shared" si="105"/>
        <v>1.0048450072027537</v>
      </c>
    </row>
    <row r="1614" spans="1:5" ht="12.75">
      <c r="A1614">
        <f ca="1" t="shared" si="103"/>
        <v>72.50718083307805</v>
      </c>
      <c r="B1614">
        <f ca="1" t="shared" si="103"/>
        <v>89.10068165962565</v>
      </c>
      <c r="C1614">
        <f t="shared" si="102"/>
        <v>16.593500826547597</v>
      </c>
      <c r="D1614">
        <f t="shared" si="104"/>
        <v>0.28961097923152035</v>
      </c>
      <c r="E1614">
        <f t="shared" si="105"/>
        <v>0.2885999156087941</v>
      </c>
    </row>
    <row r="1615" spans="1:5" ht="12.75">
      <c r="A1615">
        <f ca="1" t="shared" si="103"/>
        <v>333.87229918345537</v>
      </c>
      <c r="B1615">
        <f ca="1" t="shared" si="103"/>
        <v>155.9280007149263</v>
      </c>
      <c r="C1615">
        <f t="shared" si="102"/>
        <v>177.94429846852907</v>
      </c>
      <c r="D1615">
        <f t="shared" si="104"/>
        <v>3.1057112701430345</v>
      </c>
      <c r="E1615">
        <f t="shared" si="105"/>
        <v>1.9996781402136674</v>
      </c>
    </row>
    <row r="1616" spans="1:5" ht="12.75">
      <c r="A1616">
        <f ca="1" t="shared" si="103"/>
        <v>4.972741291108136</v>
      </c>
      <c r="B1616">
        <f ca="1" t="shared" si="103"/>
        <v>313.36993997300266</v>
      </c>
      <c r="C1616">
        <f t="shared" si="102"/>
        <v>308.3971986818945</v>
      </c>
      <c r="D1616">
        <f t="shared" si="104"/>
        <v>5.382541974483628</v>
      </c>
      <c r="E1616">
        <f t="shared" si="105"/>
        <v>0.8705103102688428</v>
      </c>
    </row>
    <row r="1617" spans="1:5" ht="12.75">
      <c r="A1617">
        <f ca="1" t="shared" si="103"/>
        <v>42.25819485912606</v>
      </c>
      <c r="B1617">
        <f ca="1" t="shared" si="103"/>
        <v>13.809431477005782</v>
      </c>
      <c r="C1617">
        <f t="shared" si="102"/>
        <v>28.448763382120276</v>
      </c>
      <c r="D1617">
        <f t="shared" si="104"/>
        <v>0.4965241697424179</v>
      </c>
      <c r="E1617">
        <f t="shared" si="105"/>
        <v>0.4914393978459144</v>
      </c>
    </row>
    <row r="1618" spans="1:5" ht="12.75">
      <c r="A1618">
        <f ca="1" t="shared" si="103"/>
        <v>338.5042556737894</v>
      </c>
      <c r="B1618">
        <f ca="1" t="shared" si="103"/>
        <v>286.37269228533034</v>
      </c>
      <c r="C1618">
        <f t="shared" si="102"/>
        <v>52.13156338845903</v>
      </c>
      <c r="D1618">
        <f t="shared" si="104"/>
        <v>0.9098666568086056</v>
      </c>
      <c r="E1618">
        <f t="shared" si="105"/>
        <v>0.878804848666138</v>
      </c>
    </row>
    <row r="1619" spans="1:5" ht="12.75">
      <c r="A1619">
        <f ca="1" t="shared" si="103"/>
        <v>222.28865422910815</v>
      </c>
      <c r="B1619">
        <f ca="1" t="shared" si="103"/>
        <v>132.9509040711103</v>
      </c>
      <c r="C1619">
        <f t="shared" si="102"/>
        <v>89.33775015799785</v>
      </c>
      <c r="D1619">
        <f t="shared" si="104"/>
        <v>1.559236569549247</v>
      </c>
      <c r="E1619">
        <f t="shared" si="105"/>
        <v>1.4060160028988384</v>
      </c>
    </row>
    <row r="1620" spans="1:5" ht="12.75">
      <c r="A1620">
        <f ca="1" t="shared" si="103"/>
        <v>66.90660237419807</v>
      </c>
      <c r="B1620">
        <f ca="1" t="shared" si="103"/>
        <v>165.81963699922144</v>
      </c>
      <c r="C1620">
        <f t="shared" si="102"/>
        <v>98.91303462502337</v>
      </c>
      <c r="D1620">
        <f t="shared" si="104"/>
        <v>1.7263566691534842</v>
      </c>
      <c r="E1620">
        <f t="shared" si="105"/>
        <v>1.519824792360772</v>
      </c>
    </row>
    <row r="1621" spans="1:5" ht="12.75">
      <c r="A1621">
        <f ca="1" t="shared" si="103"/>
        <v>310.7326893536996</v>
      </c>
      <c r="B1621">
        <f ca="1" t="shared" si="103"/>
        <v>61.819862683579565</v>
      </c>
      <c r="C1621">
        <f t="shared" si="102"/>
        <v>248.91282667012</v>
      </c>
      <c r="D1621">
        <f t="shared" si="104"/>
        <v>4.344344706325457</v>
      </c>
      <c r="E1621">
        <f t="shared" si="105"/>
        <v>1.6491157417158684</v>
      </c>
    </row>
    <row r="1622" spans="1:5" ht="12.75">
      <c r="A1622">
        <f ca="1" t="shared" si="103"/>
        <v>248.9491354349083</v>
      </c>
      <c r="B1622">
        <f ca="1" t="shared" si="103"/>
        <v>245.53682623449802</v>
      </c>
      <c r="C1622">
        <f t="shared" si="102"/>
        <v>3.4123092004102773</v>
      </c>
      <c r="D1622">
        <f t="shared" si="104"/>
        <v>0.05955598033842735</v>
      </c>
      <c r="E1622">
        <f t="shared" si="105"/>
        <v>0.05954717906249787</v>
      </c>
    </row>
    <row r="1623" spans="1:5" ht="12.75">
      <c r="A1623">
        <f ca="1" t="shared" si="103"/>
        <v>213.24816900507753</v>
      </c>
      <c r="B1623">
        <f ca="1" t="shared" si="103"/>
        <v>266.3455188663374</v>
      </c>
      <c r="C1623">
        <f t="shared" si="102"/>
        <v>53.09734986125986</v>
      </c>
      <c r="D1623">
        <f t="shared" si="104"/>
        <v>0.9267227963924186</v>
      </c>
      <c r="E1623">
        <f t="shared" si="105"/>
        <v>0.8939151649206992</v>
      </c>
    </row>
    <row r="1624" spans="1:5" ht="12.75">
      <c r="A1624">
        <f ca="1" t="shared" si="103"/>
        <v>95.4185062993287</v>
      </c>
      <c r="B1624">
        <f ca="1" t="shared" si="103"/>
        <v>101.22808570720943</v>
      </c>
      <c r="C1624">
        <f t="shared" si="102"/>
        <v>5.809579407880733</v>
      </c>
      <c r="D1624">
        <f t="shared" si="104"/>
        <v>0.10139620317780018</v>
      </c>
      <c r="E1624">
        <f t="shared" si="105"/>
        <v>0.1013527723583463</v>
      </c>
    </row>
    <row r="1625" spans="1:5" ht="12.75">
      <c r="A1625">
        <f ca="1" t="shared" si="103"/>
        <v>277.10745050376624</v>
      </c>
      <c r="B1625">
        <f ca="1" t="shared" si="103"/>
        <v>308.3491174883247</v>
      </c>
      <c r="C1625">
        <f t="shared" si="102"/>
        <v>31.241666984558435</v>
      </c>
      <c r="D1625">
        <f t="shared" si="104"/>
        <v>0.5452694921223273</v>
      </c>
      <c r="E1625">
        <f t="shared" si="105"/>
        <v>0.5385395990295977</v>
      </c>
    </row>
    <row r="1626" spans="1:5" ht="12.75">
      <c r="A1626">
        <f ca="1" t="shared" si="103"/>
        <v>52.76057283650719</v>
      </c>
      <c r="B1626">
        <f ca="1" t="shared" si="103"/>
        <v>197.66354733708235</v>
      </c>
      <c r="C1626">
        <f t="shared" si="102"/>
        <v>144.90297450057517</v>
      </c>
      <c r="D1626">
        <f t="shared" si="104"/>
        <v>2.5290318647847885</v>
      </c>
      <c r="E1626">
        <f t="shared" si="105"/>
        <v>1.9069233541984203</v>
      </c>
    </row>
    <row r="1627" spans="1:5" ht="12.75">
      <c r="A1627">
        <f ca="1" t="shared" si="103"/>
        <v>209.77611748569734</v>
      </c>
      <c r="B1627">
        <f ca="1" t="shared" si="103"/>
        <v>7.327547033727235</v>
      </c>
      <c r="C1627">
        <f t="shared" si="102"/>
        <v>202.4485704519701</v>
      </c>
      <c r="D1627">
        <f t="shared" si="104"/>
        <v>3.533391135812249</v>
      </c>
      <c r="E1627">
        <f t="shared" si="105"/>
        <v>1.961746060168671</v>
      </c>
    </row>
    <row r="1628" spans="1:5" ht="12.75">
      <c r="A1628">
        <f ca="1" t="shared" si="103"/>
        <v>39.917138235177475</v>
      </c>
      <c r="B1628">
        <f ca="1" t="shared" si="103"/>
        <v>62.2923276780153</v>
      </c>
      <c r="C1628">
        <f t="shared" si="102"/>
        <v>22.375189442837822</v>
      </c>
      <c r="D1628">
        <f t="shared" si="104"/>
        <v>0.39052039667624927</v>
      </c>
      <c r="E1628">
        <f t="shared" si="105"/>
        <v>0.38804359074694916</v>
      </c>
    </row>
    <row r="1629" spans="1:5" ht="12.75">
      <c r="A1629">
        <f ca="1" t="shared" si="103"/>
        <v>209.02784578821897</v>
      </c>
      <c r="B1629">
        <f ca="1" t="shared" si="103"/>
        <v>218.55120609855874</v>
      </c>
      <c r="C1629">
        <f t="shared" si="102"/>
        <v>9.523360310339768</v>
      </c>
      <c r="D1629">
        <f t="shared" si="104"/>
        <v>0.16621385287422397</v>
      </c>
      <c r="E1629">
        <f t="shared" si="105"/>
        <v>0.16602258570574643</v>
      </c>
    </row>
    <row r="1630" spans="1:5" ht="12.75">
      <c r="A1630">
        <f ca="1" t="shared" si="103"/>
        <v>147.47281394535418</v>
      </c>
      <c r="B1630">
        <f ca="1" t="shared" si="103"/>
        <v>126.58347732329035</v>
      </c>
      <c r="C1630">
        <f t="shared" si="102"/>
        <v>20.889336622063823</v>
      </c>
      <c r="D1630">
        <f t="shared" si="104"/>
        <v>0.364587394658386</v>
      </c>
      <c r="E1630">
        <f t="shared" si="105"/>
        <v>0.36257148031253733</v>
      </c>
    </row>
    <row r="1631" spans="1:5" ht="12.75">
      <c r="A1631">
        <f ca="1" t="shared" si="103"/>
        <v>172.40851203450407</v>
      </c>
      <c r="B1631">
        <f ca="1" t="shared" si="103"/>
        <v>220.0744108643736</v>
      </c>
      <c r="C1631">
        <f t="shared" si="102"/>
        <v>47.66589882986952</v>
      </c>
      <c r="D1631">
        <f t="shared" si="104"/>
        <v>0.8319261728051653</v>
      </c>
      <c r="E1631">
        <f t="shared" si="105"/>
        <v>0.8081421586959509</v>
      </c>
    </row>
    <row r="1632" spans="1:5" ht="12.75">
      <c r="A1632">
        <f ca="1" t="shared" si="103"/>
        <v>346.86681901299147</v>
      </c>
      <c r="B1632">
        <f ca="1" t="shared" si="103"/>
        <v>335.10724658926716</v>
      </c>
      <c r="C1632">
        <f t="shared" si="102"/>
        <v>11.759572423724308</v>
      </c>
      <c r="D1632">
        <f t="shared" si="104"/>
        <v>0.2052430840591558</v>
      </c>
      <c r="E1632">
        <f t="shared" si="105"/>
        <v>0.20488303169289587</v>
      </c>
    </row>
    <row r="1633" spans="1:5" ht="12.75">
      <c r="A1633">
        <f ca="1" t="shared" si="103"/>
        <v>44.346473192738145</v>
      </c>
      <c r="B1633">
        <f ca="1" t="shared" si="103"/>
        <v>2.7909458813223598</v>
      </c>
      <c r="C1633">
        <f t="shared" si="102"/>
        <v>41.55552731141579</v>
      </c>
      <c r="D1633">
        <f t="shared" si="104"/>
        <v>0.7252801613681706</v>
      </c>
      <c r="E1633">
        <f t="shared" si="105"/>
        <v>0.7094876917034008</v>
      </c>
    </row>
    <row r="1634" spans="1:5" ht="12.75">
      <c r="A1634">
        <f ca="1" t="shared" si="103"/>
        <v>125.95722046689527</v>
      </c>
      <c r="B1634">
        <f ca="1" t="shared" si="103"/>
        <v>141.93992537844633</v>
      </c>
      <c r="C1634">
        <f t="shared" si="102"/>
        <v>15.982704911551068</v>
      </c>
      <c r="D1634">
        <f t="shared" si="104"/>
        <v>0.27895058846155396</v>
      </c>
      <c r="E1634">
        <f t="shared" si="105"/>
        <v>0.27804704682570436</v>
      </c>
    </row>
    <row r="1635" spans="1:5" ht="12.75">
      <c r="A1635">
        <f ca="1" t="shared" si="103"/>
        <v>148.08486172136284</v>
      </c>
      <c r="B1635">
        <f ca="1" t="shared" si="103"/>
        <v>17.504685504553965</v>
      </c>
      <c r="C1635">
        <f t="shared" si="102"/>
        <v>130.58017621680887</v>
      </c>
      <c r="D1635">
        <f t="shared" si="104"/>
        <v>2.2790520877831364</v>
      </c>
      <c r="E1635">
        <f t="shared" si="105"/>
        <v>1.8168709452042595</v>
      </c>
    </row>
    <row r="1636" spans="1:5" ht="12.75">
      <c r="A1636">
        <f ca="1" t="shared" si="103"/>
        <v>269.5940602244913</v>
      </c>
      <c r="B1636">
        <f ca="1" t="shared" si="103"/>
        <v>319.34318472897905</v>
      </c>
      <c r="C1636">
        <f t="shared" si="102"/>
        <v>49.74912450448778</v>
      </c>
      <c r="D1636">
        <f t="shared" si="104"/>
        <v>0.8682852891780766</v>
      </c>
      <c r="E1636">
        <f t="shared" si="105"/>
        <v>0.8412654732869977</v>
      </c>
    </row>
    <row r="1637" spans="1:5" ht="12.75">
      <c r="A1637">
        <f ca="1" t="shared" si="103"/>
        <v>25.49494330342828</v>
      </c>
      <c r="B1637">
        <f ca="1" t="shared" si="103"/>
        <v>261.91590296912887</v>
      </c>
      <c r="C1637">
        <f t="shared" si="102"/>
        <v>236.4209596657006</v>
      </c>
      <c r="D1637">
        <f t="shared" si="104"/>
        <v>4.126320681534268</v>
      </c>
      <c r="E1637">
        <f t="shared" si="105"/>
        <v>1.762435655972482</v>
      </c>
    </row>
    <row r="1638" spans="1:5" ht="12.75">
      <c r="A1638">
        <f ca="1" t="shared" si="103"/>
        <v>152.1607798145322</v>
      </c>
      <c r="B1638">
        <f ca="1" t="shared" si="103"/>
        <v>87.09627852050633</v>
      </c>
      <c r="C1638">
        <f t="shared" si="102"/>
        <v>65.06450129402586</v>
      </c>
      <c r="D1638">
        <f t="shared" si="104"/>
        <v>1.1355888145572148</v>
      </c>
      <c r="E1638">
        <f t="shared" si="105"/>
        <v>1.0755476940388877</v>
      </c>
    </row>
    <row r="1639" spans="1:5" ht="12.75">
      <c r="A1639">
        <f ca="1" t="shared" si="103"/>
        <v>88.62906989274884</v>
      </c>
      <c r="B1639">
        <f ca="1" t="shared" si="103"/>
        <v>22.17313668635393</v>
      </c>
      <c r="C1639">
        <f t="shared" si="102"/>
        <v>66.45593320639492</v>
      </c>
      <c r="D1639">
        <f t="shared" si="104"/>
        <v>1.1598738622326568</v>
      </c>
      <c r="E1639">
        <f t="shared" si="105"/>
        <v>1.0959423618728246</v>
      </c>
    </row>
    <row r="1640" spans="1:5" ht="12.75">
      <c r="A1640">
        <f ca="1" t="shared" si="103"/>
        <v>38.45311668196051</v>
      </c>
      <c r="B1640">
        <f ca="1" t="shared" si="103"/>
        <v>84.13665353415483</v>
      </c>
      <c r="C1640">
        <f t="shared" si="102"/>
        <v>45.68353685219432</v>
      </c>
      <c r="D1640">
        <f t="shared" si="104"/>
        <v>0.7973274585526953</v>
      </c>
      <c r="E1640">
        <f t="shared" si="105"/>
        <v>0.7763744163150433</v>
      </c>
    </row>
    <row r="1641" spans="1:5" ht="12.75">
      <c r="A1641">
        <f ca="1" t="shared" si="103"/>
        <v>182.15207893454678</v>
      </c>
      <c r="B1641">
        <f ca="1" t="shared" si="103"/>
        <v>151.64493618381192</v>
      </c>
      <c r="C1641">
        <f t="shared" si="102"/>
        <v>30.507142750734857</v>
      </c>
      <c r="D1641">
        <f t="shared" si="104"/>
        <v>0.5324496366348951</v>
      </c>
      <c r="E1641">
        <f t="shared" si="105"/>
        <v>0.5261822687431945</v>
      </c>
    </row>
    <row r="1642" spans="1:5" ht="12.75">
      <c r="A1642">
        <f ca="1" t="shared" si="103"/>
        <v>60.99598121684744</v>
      </c>
      <c r="B1642">
        <f ca="1" t="shared" si="103"/>
        <v>77.60925065874324</v>
      </c>
      <c r="C1642">
        <f t="shared" si="102"/>
        <v>16.613269441895795</v>
      </c>
      <c r="D1642">
        <f t="shared" si="104"/>
        <v>0.2899560063664745</v>
      </c>
      <c r="E1642">
        <f t="shared" si="105"/>
        <v>0.28894132739094797</v>
      </c>
    </row>
    <row r="1643" spans="1:5" ht="12.75">
      <c r="A1643">
        <f ca="1" t="shared" si="103"/>
        <v>156.52843951736685</v>
      </c>
      <c r="B1643">
        <f ca="1" t="shared" si="103"/>
        <v>141.88222005981982</v>
      </c>
      <c r="C1643">
        <f t="shared" si="102"/>
        <v>14.646219457547033</v>
      </c>
      <c r="D1643">
        <f t="shared" si="104"/>
        <v>0.25562453658686213</v>
      </c>
      <c r="E1643">
        <f t="shared" si="105"/>
        <v>0.25492912546161256</v>
      </c>
    </row>
    <row r="1644" spans="1:5" ht="12.75">
      <c r="A1644">
        <f ca="1" t="shared" si="103"/>
        <v>301.3609274903344</v>
      </c>
      <c r="B1644">
        <f ca="1" t="shared" si="103"/>
        <v>181.74660257399367</v>
      </c>
      <c r="C1644">
        <f t="shared" si="102"/>
        <v>119.61432491634073</v>
      </c>
      <c r="D1644">
        <f t="shared" si="104"/>
        <v>2.0876620389662603</v>
      </c>
      <c r="E1644">
        <f t="shared" si="105"/>
        <v>1.7286744670938958</v>
      </c>
    </row>
    <row r="1645" spans="1:5" ht="12.75">
      <c r="A1645">
        <f ca="1" t="shared" si="103"/>
        <v>129.46159919183</v>
      </c>
      <c r="B1645">
        <f ca="1" t="shared" si="103"/>
        <v>358.44338296239926</v>
      </c>
      <c r="C1645">
        <f t="shared" si="102"/>
        <v>228.98178377056925</v>
      </c>
      <c r="D1645">
        <f t="shared" si="104"/>
        <v>3.9964826781987925</v>
      </c>
      <c r="E1645">
        <f t="shared" si="105"/>
        <v>1.8200557628830092</v>
      </c>
    </row>
    <row r="1646" spans="1:5" ht="12.75">
      <c r="A1646">
        <f ca="1" t="shared" si="103"/>
        <v>268.5417937231716</v>
      </c>
      <c r="B1646">
        <f ca="1" t="shared" si="103"/>
        <v>65.03387526850287</v>
      </c>
      <c r="C1646">
        <f t="shared" si="102"/>
        <v>203.50791845466875</v>
      </c>
      <c r="D1646">
        <f t="shared" si="104"/>
        <v>3.5518802307666824</v>
      </c>
      <c r="E1646">
        <f t="shared" si="105"/>
        <v>1.9580634075278185</v>
      </c>
    </row>
    <row r="1647" spans="1:5" ht="12.75">
      <c r="A1647">
        <f ca="1" t="shared" si="103"/>
        <v>133.76673196659723</v>
      </c>
      <c r="B1647">
        <f ca="1" t="shared" si="103"/>
        <v>159.15236395152536</v>
      </c>
      <c r="C1647">
        <f t="shared" si="102"/>
        <v>25.385631984928125</v>
      </c>
      <c r="D1647">
        <f t="shared" si="104"/>
        <v>0.44306248659739084</v>
      </c>
      <c r="E1647">
        <f t="shared" si="105"/>
        <v>0.4394474061685998</v>
      </c>
    </row>
    <row r="1648" spans="1:5" ht="12.75">
      <c r="A1648">
        <f ca="1" t="shared" si="103"/>
        <v>351.44408793044795</v>
      </c>
      <c r="B1648">
        <f ca="1" t="shared" si="103"/>
        <v>288.465284929277</v>
      </c>
      <c r="C1648">
        <f t="shared" si="102"/>
        <v>62.978803001170945</v>
      </c>
      <c r="D1648">
        <f t="shared" si="104"/>
        <v>1.0991865428913814</v>
      </c>
      <c r="E1648">
        <f t="shared" si="105"/>
        <v>1.044680879280535</v>
      </c>
    </row>
    <row r="1649" spans="1:5" ht="12.75">
      <c r="A1649">
        <f ca="1" t="shared" si="103"/>
        <v>253.64101042938904</v>
      </c>
      <c r="B1649">
        <f ca="1" t="shared" si="103"/>
        <v>244.44114702991402</v>
      </c>
      <c r="C1649">
        <f t="shared" si="102"/>
        <v>9.19986339947502</v>
      </c>
      <c r="D1649">
        <f t="shared" si="104"/>
        <v>0.16056777142864848</v>
      </c>
      <c r="E1649">
        <f t="shared" si="105"/>
        <v>0.16039533701919728</v>
      </c>
    </row>
    <row r="1650" spans="1:5" ht="12.75">
      <c r="A1650">
        <f ca="1" t="shared" si="103"/>
        <v>252.58270078566554</v>
      </c>
      <c r="B1650">
        <f ca="1" t="shared" si="103"/>
        <v>290.78213602123947</v>
      </c>
      <c r="C1650">
        <f t="shared" si="102"/>
        <v>38.19943523557393</v>
      </c>
      <c r="D1650">
        <f t="shared" si="104"/>
        <v>0.6667053541207039</v>
      </c>
      <c r="E1650">
        <f t="shared" si="105"/>
        <v>0.6544259514483003</v>
      </c>
    </row>
    <row r="1651" spans="1:5" ht="12.75">
      <c r="A1651">
        <f ca="1" t="shared" si="103"/>
        <v>327.4355845930105</v>
      </c>
      <c r="B1651">
        <f ca="1" t="shared" si="103"/>
        <v>300.9540079560137</v>
      </c>
      <c r="C1651">
        <f t="shared" si="102"/>
        <v>26.481576636996806</v>
      </c>
      <c r="D1651">
        <f t="shared" si="104"/>
        <v>0.46219031303901553</v>
      </c>
      <c r="E1651">
        <f t="shared" si="105"/>
        <v>0.45808740741583215</v>
      </c>
    </row>
    <row r="1652" spans="1:5" ht="12.75">
      <c r="A1652">
        <f ca="1" t="shared" si="103"/>
        <v>145.38985601031243</v>
      </c>
      <c r="B1652">
        <f ca="1" t="shared" si="103"/>
        <v>189.85359727835763</v>
      </c>
      <c r="C1652">
        <f t="shared" si="102"/>
        <v>44.4637412680452</v>
      </c>
      <c r="D1652">
        <f t="shared" si="104"/>
        <v>0.7760380273904339</v>
      </c>
      <c r="E1652">
        <f t="shared" si="105"/>
        <v>0.7567108763061033</v>
      </c>
    </row>
    <row r="1653" spans="1:5" ht="12.75">
      <c r="A1653">
        <f ca="1" t="shared" si="103"/>
        <v>188.2565907501183</v>
      </c>
      <c r="B1653">
        <f ca="1" t="shared" si="103"/>
        <v>344.0554769119552</v>
      </c>
      <c r="C1653">
        <f t="shared" si="102"/>
        <v>155.79888616183692</v>
      </c>
      <c r="D1653">
        <f t="shared" si="104"/>
        <v>2.7192012376509176</v>
      </c>
      <c r="E1653">
        <f t="shared" si="105"/>
        <v>1.9555619169321823</v>
      </c>
    </row>
    <row r="1654" spans="1:5" ht="12.75">
      <c r="A1654">
        <f ca="1" t="shared" si="103"/>
        <v>84.91647231226221</v>
      </c>
      <c r="B1654">
        <f ca="1" t="shared" si="103"/>
        <v>280.75229872714306</v>
      </c>
      <c r="C1654">
        <f t="shared" si="102"/>
        <v>195.83582641488084</v>
      </c>
      <c r="D1654">
        <f t="shared" si="104"/>
        <v>3.417977077259586</v>
      </c>
      <c r="E1654">
        <f t="shared" si="105"/>
        <v>1.9809332848107324</v>
      </c>
    </row>
    <row r="1655" spans="1:5" ht="12.75">
      <c r="A1655">
        <f ca="1" t="shared" si="103"/>
        <v>104.4035192717665</v>
      </c>
      <c r="B1655">
        <f ca="1" t="shared" si="103"/>
        <v>143.0404880187806</v>
      </c>
      <c r="C1655">
        <f t="shared" si="102"/>
        <v>38.636968747014095</v>
      </c>
      <c r="D1655">
        <f t="shared" si="104"/>
        <v>0.6743417480329555</v>
      </c>
      <c r="E1655">
        <f t="shared" si="105"/>
        <v>0.6616371787434246</v>
      </c>
    </row>
    <row r="1656" spans="1:5" ht="12.75">
      <c r="A1656">
        <f ca="1" t="shared" si="103"/>
        <v>156.71055244408115</v>
      </c>
      <c r="B1656">
        <f ca="1" t="shared" si="103"/>
        <v>130.41327332089048</v>
      </c>
      <c r="C1656">
        <f aca="true" t="shared" si="106" ref="C1656:C1719">ABS(B1656-A1656)</f>
        <v>26.297279123190663</v>
      </c>
      <c r="D1656">
        <f t="shared" si="104"/>
        <v>0.45897371733680303</v>
      </c>
      <c r="E1656">
        <f t="shared" si="105"/>
        <v>0.45495573014362006</v>
      </c>
    </row>
    <row r="1657" spans="1:5" ht="12.75">
      <c r="A1657">
        <f aca="true" ca="1" t="shared" si="107" ref="A1657:B1720">RAND()*360</f>
        <v>344.83500446546265</v>
      </c>
      <c r="B1657">
        <f ca="1" t="shared" si="107"/>
        <v>180.65657530869714</v>
      </c>
      <c r="C1657">
        <f t="shared" si="106"/>
        <v>164.1784291567655</v>
      </c>
      <c r="D1657">
        <f t="shared" si="104"/>
        <v>2.8654517291922383</v>
      </c>
      <c r="E1657">
        <f t="shared" si="105"/>
        <v>1.9809668128323326</v>
      </c>
    </row>
    <row r="1658" spans="1:5" ht="12.75">
      <c r="A1658">
        <f ca="1" t="shared" si="107"/>
        <v>224.30382671463786</v>
      </c>
      <c r="B1658">
        <f ca="1" t="shared" si="107"/>
        <v>123.95988445839613</v>
      </c>
      <c r="C1658">
        <f t="shared" si="106"/>
        <v>100.34394225624173</v>
      </c>
      <c r="D1658">
        <f t="shared" si="104"/>
        <v>1.75133069751548</v>
      </c>
      <c r="E1658">
        <f t="shared" si="105"/>
        <v>1.5359396375526795</v>
      </c>
    </row>
    <row r="1659" spans="1:5" ht="12.75">
      <c r="A1659">
        <f ca="1" t="shared" si="107"/>
        <v>326.1029859084158</v>
      </c>
      <c r="B1659">
        <f ca="1" t="shared" si="107"/>
        <v>173.5023265513429</v>
      </c>
      <c r="C1659">
        <f t="shared" si="106"/>
        <v>152.6006593570729</v>
      </c>
      <c r="D1659">
        <f t="shared" si="104"/>
        <v>2.663381696831037</v>
      </c>
      <c r="E1659">
        <f t="shared" si="105"/>
        <v>1.9431004326901653</v>
      </c>
    </row>
    <row r="1660" spans="1:5" ht="12.75">
      <c r="A1660">
        <f ca="1" t="shared" si="107"/>
        <v>162.42678073844905</v>
      </c>
      <c r="B1660">
        <f ca="1" t="shared" si="107"/>
        <v>109.49135230829728</v>
      </c>
      <c r="C1660">
        <f t="shared" si="106"/>
        <v>52.935428430151774</v>
      </c>
      <c r="D1660">
        <f t="shared" si="104"/>
        <v>0.9238967366771139</v>
      </c>
      <c r="E1660">
        <f t="shared" si="105"/>
        <v>0.8913862070653454</v>
      </c>
    </row>
    <row r="1661" spans="1:5" ht="12.75">
      <c r="A1661">
        <f ca="1" t="shared" si="107"/>
        <v>70.64873978765826</v>
      </c>
      <c r="B1661">
        <f ca="1" t="shared" si="107"/>
        <v>197.35117459169638</v>
      </c>
      <c r="C1661">
        <f t="shared" si="106"/>
        <v>126.70243480403812</v>
      </c>
      <c r="D1661">
        <f t="shared" si="104"/>
        <v>2.2113727897556563</v>
      </c>
      <c r="E1661">
        <f t="shared" si="105"/>
        <v>1.7875445284553424</v>
      </c>
    </row>
    <row r="1662" spans="1:5" ht="12.75">
      <c r="A1662">
        <f ca="1" t="shared" si="107"/>
        <v>21.963385050158717</v>
      </c>
      <c r="B1662">
        <f ca="1" t="shared" si="107"/>
        <v>138.4822976087586</v>
      </c>
      <c r="C1662">
        <f t="shared" si="106"/>
        <v>116.5189125585999</v>
      </c>
      <c r="D1662">
        <f t="shared" si="104"/>
        <v>2.0336369472498435</v>
      </c>
      <c r="E1662">
        <f t="shared" si="105"/>
        <v>1.7008772192374713</v>
      </c>
    </row>
    <row r="1663" spans="1:5" ht="12.75">
      <c r="A1663">
        <f ca="1" t="shared" si="107"/>
        <v>30.722535618275558</v>
      </c>
      <c r="B1663">
        <f ca="1" t="shared" si="107"/>
        <v>122.1000270842683</v>
      </c>
      <c r="C1663">
        <f t="shared" si="106"/>
        <v>91.37749146599275</v>
      </c>
      <c r="D1663">
        <f t="shared" si="104"/>
        <v>1.5948367411924897</v>
      </c>
      <c r="E1663">
        <f t="shared" si="105"/>
        <v>1.4311101277019533</v>
      </c>
    </row>
    <row r="1664" spans="1:5" ht="12.75">
      <c r="A1664">
        <f ca="1" t="shared" si="107"/>
        <v>60.44371459907229</v>
      </c>
      <c r="B1664">
        <f ca="1" t="shared" si="107"/>
        <v>53.798797488928976</v>
      </c>
      <c r="C1664">
        <f t="shared" si="106"/>
        <v>6.644917110143311</v>
      </c>
      <c r="D1664">
        <f t="shared" si="104"/>
        <v>0.11597558413363956</v>
      </c>
      <c r="E1664">
        <f t="shared" si="105"/>
        <v>0.11591059878604698</v>
      </c>
    </row>
    <row r="1665" spans="1:5" ht="12.75">
      <c r="A1665">
        <f ca="1" t="shared" si="107"/>
        <v>314.0678587714903</v>
      </c>
      <c r="B1665">
        <f ca="1" t="shared" si="107"/>
        <v>56.518714806064416</v>
      </c>
      <c r="C1665">
        <f t="shared" si="106"/>
        <v>257.5491439654259</v>
      </c>
      <c r="D1665">
        <f t="shared" si="104"/>
        <v>4.495076751057457</v>
      </c>
      <c r="E1665">
        <f t="shared" si="105"/>
        <v>1.5592343309701715</v>
      </c>
    </row>
    <row r="1666" spans="1:5" ht="12.75">
      <c r="A1666">
        <f ca="1" t="shared" si="107"/>
        <v>26.375830358631738</v>
      </c>
      <c r="B1666">
        <f ca="1" t="shared" si="107"/>
        <v>273.10767212231826</v>
      </c>
      <c r="C1666">
        <f t="shared" si="106"/>
        <v>246.73184176368653</v>
      </c>
      <c r="D1666">
        <f aca="true" t="shared" si="108" ref="D1666:D1729">C1666/180*3.14159</f>
        <v>4.306279370924333</v>
      </c>
      <c r="E1666">
        <f aca="true" t="shared" si="109" ref="E1666:E1729">2*SIN(D1666/2)</f>
        <v>1.6703522756065432</v>
      </c>
    </row>
    <row r="1667" spans="1:5" ht="12.75">
      <c r="A1667">
        <f ca="1" t="shared" si="107"/>
        <v>266.5256332875568</v>
      </c>
      <c r="B1667">
        <f ca="1" t="shared" si="107"/>
        <v>64.3222370954434</v>
      </c>
      <c r="C1667">
        <f t="shared" si="106"/>
        <v>202.2033961921134</v>
      </c>
      <c r="D1667">
        <f t="shared" si="108"/>
        <v>3.529112041351008</v>
      </c>
      <c r="E1667">
        <f t="shared" si="109"/>
        <v>1.9625744894104284</v>
      </c>
    </row>
    <row r="1668" spans="1:5" ht="12.75">
      <c r="A1668">
        <f ca="1" t="shared" si="107"/>
        <v>344.76823434965064</v>
      </c>
      <c r="B1668">
        <f ca="1" t="shared" si="107"/>
        <v>244.9072679187138</v>
      </c>
      <c r="C1668">
        <f t="shared" si="106"/>
        <v>99.86096643093683</v>
      </c>
      <c r="D1668">
        <f t="shared" si="108"/>
        <v>1.7429011862764823</v>
      </c>
      <c r="E1668">
        <f t="shared" si="109"/>
        <v>1.5305270270081919</v>
      </c>
    </row>
    <row r="1669" spans="1:5" ht="12.75">
      <c r="A1669">
        <f ca="1" t="shared" si="107"/>
        <v>150.35594968836247</v>
      </c>
      <c r="B1669">
        <f ca="1" t="shared" si="107"/>
        <v>1.8596094077653191</v>
      </c>
      <c r="C1669">
        <f t="shared" si="106"/>
        <v>148.49634028059717</v>
      </c>
      <c r="D1669">
        <f t="shared" si="108"/>
        <v>2.5917478759006736</v>
      </c>
      <c r="E1669">
        <f t="shared" si="109"/>
        <v>1.9248925396023404</v>
      </c>
    </row>
    <row r="1670" spans="1:5" ht="12.75">
      <c r="A1670">
        <f ca="1" t="shared" si="107"/>
        <v>339.3017136631992</v>
      </c>
      <c r="B1670">
        <f ca="1" t="shared" si="107"/>
        <v>198.20760627958632</v>
      </c>
      <c r="C1670">
        <f t="shared" si="106"/>
        <v>141.0941073836129</v>
      </c>
      <c r="D1670">
        <f t="shared" si="108"/>
        <v>2.4625546489738026</v>
      </c>
      <c r="E1670">
        <f t="shared" si="109"/>
        <v>1.8858299259730233</v>
      </c>
    </row>
    <row r="1671" spans="1:5" ht="12.75">
      <c r="A1671">
        <f ca="1" t="shared" si="107"/>
        <v>152.97899181713143</v>
      </c>
      <c r="B1671">
        <f ca="1" t="shared" si="107"/>
        <v>202.7563560476324</v>
      </c>
      <c r="C1671">
        <f t="shared" si="106"/>
        <v>49.77736423050098</v>
      </c>
      <c r="D1671">
        <f t="shared" si="108"/>
        <v>0.8687781649605532</v>
      </c>
      <c r="E1671">
        <f t="shared" si="109"/>
        <v>0.8417125999294383</v>
      </c>
    </row>
    <row r="1672" spans="1:5" ht="12.75">
      <c r="A1672">
        <f ca="1" t="shared" si="107"/>
        <v>186.2504637979535</v>
      </c>
      <c r="B1672">
        <f ca="1" t="shared" si="107"/>
        <v>81.88267970132824</v>
      </c>
      <c r="C1672">
        <f t="shared" si="106"/>
        <v>104.36778409662526</v>
      </c>
      <c r="D1672">
        <f t="shared" si="108"/>
        <v>1.8215599268895386</v>
      </c>
      <c r="E1672">
        <f t="shared" si="109"/>
        <v>1.5799643974917679</v>
      </c>
    </row>
    <row r="1673" spans="1:5" ht="12.75">
      <c r="A1673">
        <f ca="1" t="shared" si="107"/>
        <v>5.875066744605002</v>
      </c>
      <c r="B1673">
        <f ca="1" t="shared" si="107"/>
        <v>175.10821876572464</v>
      </c>
      <c r="C1673">
        <f t="shared" si="106"/>
        <v>169.23315202111965</v>
      </c>
      <c r="D1673">
        <f t="shared" si="108"/>
        <v>2.9536732114334963</v>
      </c>
      <c r="E1673">
        <f t="shared" si="109"/>
        <v>1.9911780640006573</v>
      </c>
    </row>
    <row r="1674" spans="1:5" ht="12.75">
      <c r="A1674">
        <f ca="1" t="shared" si="107"/>
        <v>93.89421818170304</v>
      </c>
      <c r="B1674">
        <f ca="1" t="shared" si="107"/>
        <v>251.19448250550911</v>
      </c>
      <c r="C1674">
        <f t="shared" si="106"/>
        <v>157.30026432380606</v>
      </c>
      <c r="D1674">
        <f t="shared" si="108"/>
        <v>2.7454052077612547</v>
      </c>
      <c r="E1674">
        <f t="shared" si="109"/>
        <v>1.9608870313542672</v>
      </c>
    </row>
    <row r="1675" spans="1:5" ht="12.75">
      <c r="A1675">
        <f ca="1" t="shared" si="107"/>
        <v>337.09040660513455</v>
      </c>
      <c r="B1675">
        <f ca="1" t="shared" si="107"/>
        <v>80.96098902645267</v>
      </c>
      <c r="C1675">
        <f t="shared" si="106"/>
        <v>256.1294175786819</v>
      </c>
      <c r="D1675">
        <f t="shared" si="108"/>
        <v>4.470297872061174</v>
      </c>
      <c r="E1675">
        <f t="shared" si="109"/>
        <v>1.5746321971597097</v>
      </c>
    </row>
    <row r="1676" spans="1:5" ht="12.75">
      <c r="A1676">
        <f ca="1" t="shared" si="107"/>
        <v>313.95094879162775</v>
      </c>
      <c r="B1676">
        <f ca="1" t="shared" si="107"/>
        <v>348.34580257603153</v>
      </c>
      <c r="C1676">
        <f t="shared" si="106"/>
        <v>34.39485378440378</v>
      </c>
      <c r="D1676">
        <f t="shared" si="108"/>
        <v>0.6003029372252503</v>
      </c>
      <c r="E1676">
        <f t="shared" si="109"/>
        <v>0.5913298135267252</v>
      </c>
    </row>
    <row r="1677" spans="1:5" ht="12.75">
      <c r="A1677">
        <f ca="1" t="shared" si="107"/>
        <v>100.20481920573431</v>
      </c>
      <c r="B1677">
        <f ca="1" t="shared" si="107"/>
        <v>307.6071395166597</v>
      </c>
      <c r="C1677">
        <f t="shared" si="106"/>
        <v>207.40232031092538</v>
      </c>
      <c r="D1677">
        <f t="shared" si="108"/>
        <v>3.619850308142222</v>
      </c>
      <c r="E1677">
        <f t="shared" si="109"/>
        <v>1.9430893725516472</v>
      </c>
    </row>
    <row r="1678" spans="1:5" ht="12.75">
      <c r="A1678">
        <f ca="1" t="shared" si="107"/>
        <v>325.79491311465193</v>
      </c>
      <c r="B1678">
        <f ca="1" t="shared" si="107"/>
        <v>27.91941899670846</v>
      </c>
      <c r="C1678">
        <f t="shared" si="106"/>
        <v>297.8754941179435</v>
      </c>
      <c r="D1678">
        <f t="shared" si="108"/>
        <v>5.198903742033279</v>
      </c>
      <c r="E1678">
        <f t="shared" si="109"/>
        <v>1.0319419598383617</v>
      </c>
    </row>
    <row r="1679" spans="1:5" ht="12.75">
      <c r="A1679">
        <f ca="1" t="shared" si="107"/>
        <v>312.6916866737688</v>
      </c>
      <c r="B1679">
        <f ca="1" t="shared" si="107"/>
        <v>221.13254308325924</v>
      </c>
      <c r="C1679">
        <f t="shared" si="106"/>
        <v>91.55914359050956</v>
      </c>
      <c r="D1679">
        <f t="shared" si="108"/>
        <v>1.5980071661806052</v>
      </c>
      <c r="E1679">
        <f t="shared" si="109"/>
        <v>1.4333230491116689</v>
      </c>
    </row>
    <row r="1680" spans="1:5" ht="12.75">
      <c r="A1680">
        <f ca="1" t="shared" si="107"/>
        <v>298.7833406890268</v>
      </c>
      <c r="B1680">
        <f ca="1" t="shared" si="107"/>
        <v>67.26662693165306</v>
      </c>
      <c r="C1680">
        <f t="shared" si="106"/>
        <v>231.5167137573737</v>
      </c>
      <c r="D1680">
        <f t="shared" si="108"/>
        <v>4.040725515405709</v>
      </c>
      <c r="E1680">
        <f t="shared" si="109"/>
        <v>1.8012712106489386</v>
      </c>
    </row>
    <row r="1681" spans="1:5" ht="12.75">
      <c r="A1681">
        <f ca="1" t="shared" si="107"/>
        <v>101.62081576467672</v>
      </c>
      <c r="B1681">
        <f ca="1" t="shared" si="107"/>
        <v>174.10934489001977</v>
      </c>
      <c r="C1681">
        <f t="shared" si="106"/>
        <v>72.48852912534305</v>
      </c>
      <c r="D1681">
        <f t="shared" si="108"/>
        <v>1.265162434527147</v>
      </c>
      <c r="E1681">
        <f t="shared" si="109"/>
        <v>1.1824569750779033</v>
      </c>
    </row>
    <row r="1682" spans="1:5" ht="12.75">
      <c r="A1682">
        <f ca="1" t="shared" si="107"/>
        <v>3.9538848840563467</v>
      </c>
      <c r="B1682">
        <f ca="1" t="shared" si="107"/>
        <v>27.181166317381418</v>
      </c>
      <c r="C1682">
        <f t="shared" si="106"/>
        <v>23.22728143332507</v>
      </c>
      <c r="D1682">
        <f t="shared" si="108"/>
        <v>0.4053921948784428</v>
      </c>
      <c r="E1682">
        <f t="shared" si="109"/>
        <v>0.40262192105446964</v>
      </c>
    </row>
    <row r="1683" spans="1:5" ht="12.75">
      <c r="A1683">
        <f ca="1" t="shared" si="107"/>
        <v>262.3121230029037</v>
      </c>
      <c r="B1683">
        <f ca="1" t="shared" si="107"/>
        <v>83.43773151759619</v>
      </c>
      <c r="C1683">
        <f t="shared" si="106"/>
        <v>178.8743914853075</v>
      </c>
      <c r="D1683">
        <f t="shared" si="108"/>
        <v>3.12194444192404</v>
      </c>
      <c r="E1683">
        <f t="shared" si="109"/>
        <v>1.9999034877208128</v>
      </c>
    </row>
    <row r="1684" spans="1:5" ht="12.75">
      <c r="A1684">
        <f ca="1" t="shared" si="107"/>
        <v>158.038954312158</v>
      </c>
      <c r="B1684">
        <f ca="1" t="shared" si="107"/>
        <v>216.64801970395618</v>
      </c>
      <c r="C1684">
        <f t="shared" si="106"/>
        <v>58.60906539179817</v>
      </c>
      <c r="D1684">
        <f t="shared" si="108"/>
        <v>1.0229202985789956</v>
      </c>
      <c r="E1684">
        <f t="shared" si="109"/>
        <v>0.9789021265944207</v>
      </c>
    </row>
    <row r="1685" spans="1:5" ht="12.75">
      <c r="A1685">
        <f ca="1" t="shared" si="107"/>
        <v>176.27923255371485</v>
      </c>
      <c r="B1685">
        <f ca="1" t="shared" si="107"/>
        <v>74.42063003352769</v>
      </c>
      <c r="C1685">
        <f t="shared" si="106"/>
        <v>101.85860252018716</v>
      </c>
      <c r="D1685">
        <f t="shared" si="108"/>
        <v>1.7777664838410823</v>
      </c>
      <c r="E1685">
        <f t="shared" si="109"/>
        <v>1.552736724290038</v>
      </c>
    </row>
    <row r="1686" spans="1:5" ht="12.75">
      <c r="A1686">
        <f ca="1" t="shared" si="107"/>
        <v>161.085279275339</v>
      </c>
      <c r="B1686">
        <f ca="1" t="shared" si="107"/>
        <v>254.60548310431378</v>
      </c>
      <c r="C1686">
        <f t="shared" si="106"/>
        <v>93.52020382897479</v>
      </c>
      <c r="D1686">
        <f t="shared" si="108"/>
        <v>1.6322340952614938</v>
      </c>
      <c r="E1686">
        <f t="shared" si="109"/>
        <v>1.4569825841556991</v>
      </c>
    </row>
    <row r="1687" spans="1:5" ht="12.75">
      <c r="A1687">
        <f ca="1" t="shared" si="107"/>
        <v>356.5272874656011</v>
      </c>
      <c r="B1687">
        <f ca="1" t="shared" si="107"/>
        <v>170.56791966852694</v>
      </c>
      <c r="C1687">
        <f t="shared" si="106"/>
        <v>185.95936779707415</v>
      </c>
      <c r="D1687">
        <f t="shared" si="108"/>
        <v>3.2456005015422784</v>
      </c>
      <c r="E1687">
        <f t="shared" si="109"/>
        <v>1.9972962013214008</v>
      </c>
    </row>
    <row r="1688" spans="1:5" ht="12.75">
      <c r="A1688">
        <f ca="1" t="shared" si="107"/>
        <v>143.61678460294118</v>
      </c>
      <c r="B1688">
        <f ca="1" t="shared" si="107"/>
        <v>56.519305485403855</v>
      </c>
      <c r="C1688">
        <f t="shared" si="106"/>
        <v>87.09747911753732</v>
      </c>
      <c r="D1688">
        <f t="shared" si="108"/>
        <v>1.5201364967825781</v>
      </c>
      <c r="E1688">
        <f t="shared" si="109"/>
        <v>1.3779418247955009</v>
      </c>
    </row>
    <row r="1689" spans="1:5" ht="12.75">
      <c r="A1689">
        <f ca="1" t="shared" si="107"/>
        <v>32.17689215127757</v>
      </c>
      <c r="B1689">
        <f ca="1" t="shared" si="107"/>
        <v>5.33553769705496</v>
      </c>
      <c r="C1689">
        <f t="shared" si="106"/>
        <v>26.84135445422261</v>
      </c>
      <c r="D1689">
        <f t="shared" si="108"/>
        <v>0.46846961522134</v>
      </c>
      <c r="E1689">
        <f t="shared" si="109"/>
        <v>0.4641975136909929</v>
      </c>
    </row>
    <row r="1690" spans="1:5" ht="12.75">
      <c r="A1690">
        <f ca="1" t="shared" si="107"/>
        <v>276.3934427767573</v>
      </c>
      <c r="B1690">
        <f ca="1" t="shared" si="107"/>
        <v>136.07923053338754</v>
      </c>
      <c r="C1690">
        <f t="shared" si="106"/>
        <v>140.31421224336975</v>
      </c>
      <c r="D1690">
        <f t="shared" si="108"/>
        <v>2.4489429224536</v>
      </c>
      <c r="E1690">
        <f t="shared" si="109"/>
        <v>1.8812531233692098</v>
      </c>
    </row>
    <row r="1691" spans="1:5" ht="12.75">
      <c r="A1691">
        <f ca="1" t="shared" si="107"/>
        <v>190.20078839897195</v>
      </c>
      <c r="B1691">
        <f ca="1" t="shared" si="107"/>
        <v>358.0205863034501</v>
      </c>
      <c r="C1691">
        <f t="shared" si="106"/>
        <v>167.81979790447815</v>
      </c>
      <c r="D1691">
        <f t="shared" si="108"/>
        <v>2.929005549437386</v>
      </c>
      <c r="E1691">
        <f t="shared" si="109"/>
        <v>1.988712314449659</v>
      </c>
    </row>
    <row r="1692" spans="1:5" ht="12.75">
      <c r="A1692">
        <f ca="1" t="shared" si="107"/>
        <v>76.25580618331358</v>
      </c>
      <c r="B1692">
        <f ca="1" t="shared" si="107"/>
        <v>184.3502463227484</v>
      </c>
      <c r="C1692">
        <f t="shared" si="106"/>
        <v>108.09444013943482</v>
      </c>
      <c r="D1692">
        <f t="shared" si="108"/>
        <v>1.8866022899869281</v>
      </c>
      <c r="E1692">
        <f t="shared" si="109"/>
        <v>1.619001344906416</v>
      </c>
    </row>
    <row r="1693" spans="1:5" ht="12.75">
      <c r="A1693">
        <f ca="1" t="shared" si="107"/>
        <v>139.84685571202596</v>
      </c>
      <c r="B1693">
        <f ca="1" t="shared" si="107"/>
        <v>112.04766780705452</v>
      </c>
      <c r="C1693">
        <f t="shared" si="106"/>
        <v>27.799187904971433</v>
      </c>
      <c r="D1693">
        <f t="shared" si="108"/>
        <v>0.4851869485021067</v>
      </c>
      <c r="E1693">
        <f t="shared" si="109"/>
        <v>0.48044192844716066</v>
      </c>
    </row>
    <row r="1694" spans="1:5" ht="12.75">
      <c r="A1694">
        <f ca="1" t="shared" si="107"/>
        <v>336.22325308249117</v>
      </c>
      <c r="B1694">
        <f ca="1" t="shared" si="107"/>
        <v>204.64624314559788</v>
      </c>
      <c r="C1694">
        <f t="shared" si="106"/>
        <v>131.5770099368933</v>
      </c>
      <c r="D1694">
        <f t="shared" si="108"/>
        <v>2.2964501035980254</v>
      </c>
      <c r="E1694">
        <f t="shared" si="109"/>
        <v>1.8240749175775066</v>
      </c>
    </row>
    <row r="1695" spans="1:5" ht="12.75">
      <c r="A1695">
        <f ca="1" t="shared" si="107"/>
        <v>26.831652916837072</v>
      </c>
      <c r="B1695">
        <f ca="1" t="shared" si="107"/>
        <v>69.74101625688508</v>
      </c>
      <c r="C1695">
        <f t="shared" si="106"/>
        <v>42.909363340048</v>
      </c>
      <c r="D1695">
        <f t="shared" si="108"/>
        <v>0.7489090376414522</v>
      </c>
      <c r="E1695">
        <f t="shared" si="109"/>
        <v>0.7315298004483052</v>
      </c>
    </row>
    <row r="1696" spans="1:5" ht="12.75">
      <c r="A1696">
        <f ca="1" t="shared" si="107"/>
        <v>282.5983788682834</v>
      </c>
      <c r="B1696">
        <f ca="1" t="shared" si="107"/>
        <v>234.75658541150835</v>
      </c>
      <c r="C1696">
        <f t="shared" si="106"/>
        <v>47.841793456775065</v>
      </c>
      <c r="D1696">
        <f t="shared" si="108"/>
        <v>0.8349961105881665</v>
      </c>
      <c r="E1696">
        <f t="shared" si="109"/>
        <v>0.810949362337513</v>
      </c>
    </row>
    <row r="1697" spans="1:5" ht="12.75">
      <c r="A1697">
        <f ca="1" t="shared" si="107"/>
        <v>180.5030464235436</v>
      </c>
      <c r="B1697">
        <f ca="1" t="shared" si="107"/>
        <v>156.49664562156977</v>
      </c>
      <c r="C1697">
        <f t="shared" si="106"/>
        <v>24.006400801973825</v>
      </c>
      <c r="D1697">
        <f t="shared" si="108"/>
        <v>0.41899038164151636</v>
      </c>
      <c r="E1697">
        <f t="shared" si="109"/>
        <v>0.41593230864515146</v>
      </c>
    </row>
    <row r="1698" spans="1:5" ht="12.75">
      <c r="A1698">
        <f ca="1" t="shared" si="107"/>
        <v>189.63436943684076</v>
      </c>
      <c r="B1698">
        <f ca="1" t="shared" si="107"/>
        <v>195.21995921314286</v>
      </c>
      <c r="C1698">
        <f t="shared" si="106"/>
        <v>5.5855897763021005</v>
      </c>
      <c r="D1698">
        <f t="shared" si="108"/>
        <v>0.0974868499185162</v>
      </c>
      <c r="E1698">
        <f t="shared" si="109"/>
        <v>0.09744825098746585</v>
      </c>
    </row>
    <row r="1699" spans="1:5" ht="12.75">
      <c r="A1699">
        <f ca="1" t="shared" si="107"/>
        <v>331.29715227600224</v>
      </c>
      <c r="B1699">
        <f ca="1" t="shared" si="107"/>
        <v>65.41022261817595</v>
      </c>
      <c r="C1699">
        <f t="shared" si="106"/>
        <v>265.8869296578263</v>
      </c>
      <c r="D1699">
        <f t="shared" si="108"/>
        <v>4.640598440798502</v>
      </c>
      <c r="E1699">
        <f t="shared" si="109"/>
        <v>1.4640552508828635</v>
      </c>
    </row>
    <row r="1700" spans="1:5" ht="12.75">
      <c r="A1700">
        <f ca="1" t="shared" si="107"/>
        <v>229.87405310601002</v>
      </c>
      <c r="B1700">
        <f ca="1" t="shared" si="107"/>
        <v>109.15327412446143</v>
      </c>
      <c r="C1700">
        <f t="shared" si="106"/>
        <v>120.72077898154859</v>
      </c>
      <c r="D1700">
        <f t="shared" si="108"/>
        <v>2.1069732891146846</v>
      </c>
      <c r="E1700">
        <f t="shared" si="109"/>
        <v>1.7383056059452553</v>
      </c>
    </row>
    <row r="1701" spans="1:5" ht="12.75">
      <c r="A1701">
        <f ca="1" t="shared" si="107"/>
        <v>350.3828963356622</v>
      </c>
      <c r="B1701">
        <f ca="1" t="shared" si="107"/>
        <v>306.5026325387882</v>
      </c>
      <c r="C1701">
        <f t="shared" si="106"/>
        <v>43.88026379687403</v>
      </c>
      <c r="D1701">
        <f t="shared" si="108"/>
        <v>0.7658544330090082</v>
      </c>
      <c r="E1701">
        <f t="shared" si="109"/>
        <v>0.7472745576929353</v>
      </c>
    </row>
    <row r="1702" spans="1:5" ht="12.75">
      <c r="A1702">
        <f ca="1" t="shared" si="107"/>
        <v>278.43188343882514</v>
      </c>
      <c r="B1702">
        <f ca="1" t="shared" si="107"/>
        <v>355.6049727016194</v>
      </c>
      <c r="C1702">
        <f t="shared" si="106"/>
        <v>77.17308926279424</v>
      </c>
      <c r="D1702">
        <f t="shared" si="108"/>
        <v>1.3469233638727873</v>
      </c>
      <c r="E1702">
        <f t="shared" si="109"/>
        <v>1.247391204421361</v>
      </c>
    </row>
    <row r="1703" spans="1:5" ht="12.75">
      <c r="A1703">
        <f ca="1" t="shared" si="107"/>
        <v>112.51462260401371</v>
      </c>
      <c r="B1703">
        <f ca="1" t="shared" si="107"/>
        <v>242.18631401870988</v>
      </c>
      <c r="C1703">
        <f t="shared" si="106"/>
        <v>129.67169141469617</v>
      </c>
      <c r="D1703">
        <f t="shared" si="108"/>
        <v>2.263196050174974</v>
      </c>
      <c r="E1703">
        <f t="shared" si="109"/>
        <v>1.8101856947484543</v>
      </c>
    </row>
    <row r="1704" spans="1:5" ht="12.75">
      <c r="A1704">
        <f ca="1" t="shared" si="107"/>
        <v>67.86769774967205</v>
      </c>
      <c r="B1704">
        <f ca="1" t="shared" si="107"/>
        <v>244.73731952917188</v>
      </c>
      <c r="C1704">
        <f t="shared" si="106"/>
        <v>176.86962177949982</v>
      </c>
      <c r="D1704">
        <f t="shared" si="108"/>
        <v>3.0869546393681047</v>
      </c>
      <c r="E1704">
        <f t="shared" si="109"/>
        <v>1.9992537182664651</v>
      </c>
    </row>
    <row r="1705" spans="1:5" ht="12.75">
      <c r="A1705">
        <f ca="1" t="shared" si="107"/>
        <v>281.29281599709367</v>
      </c>
      <c r="B1705">
        <f ca="1" t="shared" si="107"/>
        <v>12.823627457132645</v>
      </c>
      <c r="C1705">
        <f t="shared" si="106"/>
        <v>268.469188539961</v>
      </c>
      <c r="D1705">
        <f t="shared" si="108"/>
        <v>4.685667322362534</v>
      </c>
      <c r="E1705">
        <f t="shared" si="109"/>
        <v>1.4329818408123904</v>
      </c>
    </row>
    <row r="1706" spans="1:5" ht="12.75">
      <c r="A1706">
        <f ca="1" t="shared" si="107"/>
        <v>16.922976499703946</v>
      </c>
      <c r="B1706">
        <f ca="1" t="shared" si="107"/>
        <v>316.6299235924495</v>
      </c>
      <c r="C1706">
        <f t="shared" si="106"/>
        <v>299.7069470927455</v>
      </c>
      <c r="D1706">
        <f t="shared" si="108"/>
        <v>5.230868599539435</v>
      </c>
      <c r="E1706">
        <f t="shared" si="109"/>
        <v>1.004430038966746</v>
      </c>
    </row>
    <row r="1707" spans="1:5" ht="12.75">
      <c r="A1707">
        <f ca="1" t="shared" si="107"/>
        <v>18.55732144634665</v>
      </c>
      <c r="B1707">
        <f ca="1" t="shared" si="107"/>
        <v>167.53164457043476</v>
      </c>
      <c r="C1707">
        <f t="shared" si="106"/>
        <v>148.97432312408813</v>
      </c>
      <c r="D1707">
        <f t="shared" si="108"/>
        <v>2.6000902432411332</v>
      </c>
      <c r="E1707">
        <f t="shared" si="109"/>
        <v>1.9271405088339055</v>
      </c>
    </row>
    <row r="1708" spans="1:5" ht="12.75">
      <c r="A1708">
        <f ca="1" t="shared" si="107"/>
        <v>204.35904623992064</v>
      </c>
      <c r="B1708">
        <f ca="1" t="shared" si="107"/>
        <v>86.27084226061407</v>
      </c>
      <c r="C1708">
        <f t="shared" si="106"/>
        <v>118.08820397930657</v>
      </c>
      <c r="D1708">
        <f t="shared" si="108"/>
        <v>2.0610262263297203</v>
      </c>
      <c r="E1708">
        <f t="shared" si="109"/>
        <v>1.7151260732937057</v>
      </c>
    </row>
    <row r="1709" spans="1:5" ht="12.75">
      <c r="A1709">
        <f ca="1" t="shared" si="107"/>
        <v>262.0195614908591</v>
      </c>
      <c r="B1709">
        <f ca="1" t="shared" si="107"/>
        <v>90.1911217270333</v>
      </c>
      <c r="C1709">
        <f t="shared" si="106"/>
        <v>171.82843976382577</v>
      </c>
      <c r="D1709">
        <f t="shared" si="108"/>
        <v>2.9989694893202077</v>
      </c>
      <c r="E1709">
        <f t="shared" si="109"/>
        <v>1.9949168129465489</v>
      </c>
    </row>
    <row r="1710" spans="1:5" ht="12.75">
      <c r="A1710">
        <f ca="1" t="shared" si="107"/>
        <v>243.08420119409269</v>
      </c>
      <c r="B1710">
        <f ca="1" t="shared" si="107"/>
        <v>246.01764718413935</v>
      </c>
      <c r="C1710">
        <f t="shared" si="106"/>
        <v>2.933445990046664</v>
      </c>
      <c r="D1710">
        <f t="shared" si="108"/>
        <v>0.051198247710392775</v>
      </c>
      <c r="E1710">
        <f t="shared" si="109"/>
        <v>0.05119265606244777</v>
      </c>
    </row>
    <row r="1711" spans="1:5" ht="12.75">
      <c r="A1711">
        <f ca="1" t="shared" si="107"/>
        <v>255.39071543261912</v>
      </c>
      <c r="B1711">
        <f ca="1" t="shared" si="107"/>
        <v>148.29398375235354</v>
      </c>
      <c r="C1711">
        <f t="shared" si="106"/>
        <v>107.09673168026558</v>
      </c>
      <c r="D1711">
        <f t="shared" si="108"/>
        <v>1.8691890071078086</v>
      </c>
      <c r="E1711">
        <f t="shared" si="109"/>
        <v>1.6087164414159871</v>
      </c>
    </row>
    <row r="1712" spans="1:5" ht="12.75">
      <c r="A1712">
        <f ca="1" t="shared" si="107"/>
        <v>271.29215186404895</v>
      </c>
      <c r="B1712">
        <f ca="1" t="shared" si="107"/>
        <v>76.30117682451313</v>
      </c>
      <c r="C1712">
        <f t="shared" si="106"/>
        <v>194.9909750395358</v>
      </c>
      <c r="D1712">
        <f t="shared" si="108"/>
        <v>3.4032316515247514</v>
      </c>
      <c r="E1712">
        <f t="shared" si="109"/>
        <v>1.9829106514496349</v>
      </c>
    </row>
    <row r="1713" spans="1:5" ht="12.75">
      <c r="A1713">
        <f ca="1" t="shared" si="107"/>
        <v>269.93531354349875</v>
      </c>
      <c r="B1713">
        <f ca="1" t="shared" si="107"/>
        <v>70.79203070110867</v>
      </c>
      <c r="C1713">
        <f t="shared" si="106"/>
        <v>199.14328284239008</v>
      </c>
      <c r="D1713">
        <f t="shared" si="108"/>
        <v>3.475703033026801</v>
      </c>
      <c r="E1713">
        <f t="shared" si="109"/>
        <v>1.9721574053270907</v>
      </c>
    </row>
    <row r="1714" spans="1:5" ht="12.75">
      <c r="A1714">
        <f ca="1" t="shared" si="107"/>
        <v>164.6112355883377</v>
      </c>
      <c r="B1714">
        <f ca="1" t="shared" si="107"/>
        <v>323.02243306456114</v>
      </c>
      <c r="C1714">
        <f t="shared" si="106"/>
        <v>158.41119747622344</v>
      </c>
      <c r="D1714">
        <f t="shared" si="108"/>
        <v>2.7647946326629373</v>
      </c>
      <c r="E1714">
        <f t="shared" si="109"/>
        <v>1.9646106751648995</v>
      </c>
    </row>
    <row r="1715" spans="1:5" ht="12.75">
      <c r="A1715">
        <f ca="1" t="shared" si="107"/>
        <v>159.3928470548329</v>
      </c>
      <c r="B1715">
        <f ca="1" t="shared" si="107"/>
        <v>193.22864551410873</v>
      </c>
      <c r="C1715">
        <f t="shared" si="106"/>
        <v>33.83579845927582</v>
      </c>
      <c r="D1715">
        <f t="shared" si="108"/>
        <v>0.5905455893426462</v>
      </c>
      <c r="E1715">
        <f t="shared" si="109"/>
        <v>0.5820016996567147</v>
      </c>
    </row>
    <row r="1716" spans="1:5" ht="12.75">
      <c r="A1716">
        <f ca="1" t="shared" si="107"/>
        <v>214.60531406188107</v>
      </c>
      <c r="B1716">
        <f ca="1" t="shared" si="107"/>
        <v>274.86712173396177</v>
      </c>
      <c r="C1716">
        <f t="shared" si="106"/>
        <v>60.26180767208069</v>
      </c>
      <c r="D1716">
        <f t="shared" si="108"/>
        <v>1.0517660686918444</v>
      </c>
      <c r="E1716">
        <f t="shared" si="109"/>
        <v>1.0039538398499517</v>
      </c>
    </row>
    <row r="1717" spans="1:5" ht="12.75">
      <c r="A1717">
        <f ca="1" t="shared" si="107"/>
        <v>266.0802692386527</v>
      </c>
      <c r="B1717">
        <f ca="1" t="shared" si="107"/>
        <v>10.401912808277558</v>
      </c>
      <c r="C1717">
        <f t="shared" si="106"/>
        <v>255.67835643037515</v>
      </c>
      <c r="D1717">
        <f t="shared" si="108"/>
        <v>4.462425376545013</v>
      </c>
      <c r="E1717">
        <f t="shared" si="109"/>
        <v>1.579473769582025</v>
      </c>
    </row>
    <row r="1718" spans="1:5" ht="12.75">
      <c r="A1718">
        <f ca="1" t="shared" si="107"/>
        <v>353.26341009389756</v>
      </c>
      <c r="B1718">
        <f ca="1" t="shared" si="107"/>
        <v>156.02825216783503</v>
      </c>
      <c r="C1718">
        <f t="shared" si="106"/>
        <v>197.23515792606253</v>
      </c>
      <c r="D1718">
        <f t="shared" si="108"/>
        <v>3.442399998827437</v>
      </c>
      <c r="E1718">
        <f t="shared" si="109"/>
        <v>1.9774213465889758</v>
      </c>
    </row>
    <row r="1719" spans="1:5" ht="12.75">
      <c r="A1719">
        <f ca="1" t="shared" si="107"/>
        <v>269.5422603079477</v>
      </c>
      <c r="B1719">
        <f ca="1" t="shared" si="107"/>
        <v>170.61620435450092</v>
      </c>
      <c r="C1719">
        <f t="shared" si="106"/>
        <v>98.92605595344676</v>
      </c>
      <c r="D1719">
        <f t="shared" si="108"/>
        <v>1.7265839340154934</v>
      </c>
      <c r="E1719">
        <f t="shared" si="109"/>
        <v>1.519972510503684</v>
      </c>
    </row>
    <row r="1720" spans="1:5" ht="12.75">
      <c r="A1720">
        <f ca="1" t="shared" si="107"/>
        <v>257.82068555349093</v>
      </c>
      <c r="B1720">
        <f ca="1" t="shared" si="107"/>
        <v>253.03054083430655</v>
      </c>
      <c r="C1720">
        <f aca="true" t="shared" si="110" ref="C1720:C1783">ABS(B1720-A1720)</f>
        <v>4.790144719184383</v>
      </c>
      <c r="D1720">
        <f t="shared" si="108"/>
        <v>0.08360372637968036</v>
      </c>
      <c r="E1720">
        <f t="shared" si="109"/>
        <v>0.08357938037396481</v>
      </c>
    </row>
    <row r="1721" spans="1:5" ht="12.75">
      <c r="A1721">
        <f aca="true" ca="1" t="shared" si="111" ref="A1721:B1784">RAND()*360</f>
        <v>9.01925372469151</v>
      </c>
      <c r="B1721">
        <f ca="1" t="shared" si="111"/>
        <v>94.16855019531414</v>
      </c>
      <c r="C1721">
        <f t="shared" si="110"/>
        <v>85.14929647062263</v>
      </c>
      <c r="D1721">
        <f t="shared" si="108"/>
        <v>1.4861343238841296</v>
      </c>
      <c r="E1721">
        <f t="shared" si="109"/>
        <v>1.3530994781244556</v>
      </c>
    </row>
    <row r="1722" spans="1:5" ht="12.75">
      <c r="A1722">
        <f ca="1" t="shared" si="111"/>
        <v>65.40918818012705</v>
      </c>
      <c r="B1722">
        <f ca="1" t="shared" si="111"/>
        <v>219.71483702777164</v>
      </c>
      <c r="C1722">
        <f t="shared" si="110"/>
        <v>154.3056488476446</v>
      </c>
      <c r="D1722">
        <f t="shared" si="108"/>
        <v>2.6931393520181763</v>
      </c>
      <c r="E1722">
        <f t="shared" si="109"/>
        <v>1.9499327093690466</v>
      </c>
    </row>
    <row r="1723" spans="1:5" ht="12.75">
      <c r="A1723">
        <f ca="1" t="shared" si="111"/>
        <v>55.49216974524409</v>
      </c>
      <c r="B1723">
        <f ca="1" t="shared" si="111"/>
        <v>24.676788042217346</v>
      </c>
      <c r="C1723">
        <f t="shared" si="110"/>
        <v>30.815381703026745</v>
      </c>
      <c r="D1723">
        <f t="shared" si="108"/>
        <v>0.5378294166911766</v>
      </c>
      <c r="E1723">
        <f t="shared" si="109"/>
        <v>0.5313706145954306</v>
      </c>
    </row>
    <row r="1724" spans="1:5" ht="12.75">
      <c r="A1724">
        <f ca="1" t="shared" si="111"/>
        <v>146.81308261657477</v>
      </c>
      <c r="B1724">
        <f ca="1" t="shared" si="111"/>
        <v>127.36209738084227</v>
      </c>
      <c r="C1724">
        <f t="shared" si="110"/>
        <v>19.450985235732503</v>
      </c>
      <c r="D1724">
        <f t="shared" si="108"/>
        <v>0.3394834483706937</v>
      </c>
      <c r="E1724">
        <f t="shared" si="109"/>
        <v>0.3378555814369408</v>
      </c>
    </row>
    <row r="1725" spans="1:5" ht="12.75">
      <c r="A1725">
        <f ca="1" t="shared" si="111"/>
        <v>259.23609725195166</v>
      </c>
      <c r="B1725">
        <f ca="1" t="shared" si="111"/>
        <v>113.78883141743134</v>
      </c>
      <c r="C1725">
        <f t="shared" si="110"/>
        <v>145.44726583452032</v>
      </c>
      <c r="D1725">
        <f t="shared" si="108"/>
        <v>2.5385315326281708</v>
      </c>
      <c r="E1725">
        <f t="shared" si="109"/>
        <v>1.9097661175196945</v>
      </c>
    </row>
    <row r="1726" spans="1:5" ht="12.75">
      <c r="A1726">
        <f ca="1" t="shared" si="111"/>
        <v>156.1910705932534</v>
      </c>
      <c r="B1726">
        <f ca="1" t="shared" si="111"/>
        <v>68.58201634144969</v>
      </c>
      <c r="C1726">
        <f t="shared" si="110"/>
        <v>87.6090542518037</v>
      </c>
      <c r="D1726">
        <f t="shared" si="108"/>
        <v>1.5290651597051332</v>
      </c>
      <c r="E1726">
        <f t="shared" si="109"/>
        <v>1.3843994685490366</v>
      </c>
    </row>
    <row r="1727" spans="1:5" ht="12.75">
      <c r="A1727">
        <f ca="1" t="shared" si="111"/>
        <v>60.06020937738097</v>
      </c>
      <c r="B1727">
        <f ca="1" t="shared" si="111"/>
        <v>247.39401525853677</v>
      </c>
      <c r="C1727">
        <f t="shared" si="110"/>
        <v>187.3338058811558</v>
      </c>
      <c r="D1727">
        <f t="shared" si="108"/>
        <v>3.2695889512121123</v>
      </c>
      <c r="E1727">
        <f t="shared" si="109"/>
        <v>1.9959056346974853</v>
      </c>
    </row>
    <row r="1728" spans="1:5" ht="12.75">
      <c r="A1728">
        <f ca="1" t="shared" si="111"/>
        <v>92.70157408970748</v>
      </c>
      <c r="B1728">
        <f ca="1" t="shared" si="111"/>
        <v>58.236855017174484</v>
      </c>
      <c r="C1728">
        <f t="shared" si="110"/>
        <v>34.46471907253299</v>
      </c>
      <c r="D1728">
        <f t="shared" si="108"/>
        <v>0.601522315505994</v>
      </c>
      <c r="E1728">
        <f t="shared" si="109"/>
        <v>0.5924945655201761</v>
      </c>
    </row>
    <row r="1729" spans="1:5" ht="12.75">
      <c r="A1729">
        <f ca="1" t="shared" si="111"/>
        <v>340.23084367059306</v>
      </c>
      <c r="B1729">
        <f ca="1" t="shared" si="111"/>
        <v>323.19340889430583</v>
      </c>
      <c r="C1729">
        <f t="shared" si="110"/>
        <v>17.037434776287228</v>
      </c>
      <c r="D1729">
        <f t="shared" si="108"/>
        <v>0.29735908177131215</v>
      </c>
      <c r="E1729">
        <f t="shared" si="109"/>
        <v>0.29626474158019234</v>
      </c>
    </row>
    <row r="1730" spans="1:5" ht="12.75">
      <c r="A1730">
        <f ca="1" t="shared" si="111"/>
        <v>38.546470977373986</v>
      </c>
      <c r="B1730">
        <f ca="1" t="shared" si="111"/>
        <v>280.9691887899119</v>
      </c>
      <c r="C1730">
        <f t="shared" si="110"/>
        <v>242.42271781253794</v>
      </c>
      <c r="D1730">
        <f aca="true" t="shared" si="112" ref="D1730:D1793">C1730/180*3.14159</f>
        <v>4.231071033626062</v>
      </c>
      <c r="E1730">
        <f aca="true" t="shared" si="113" ref="E1730:E1793">2*SIN(D1730/2)</f>
        <v>1.7105249406162253</v>
      </c>
    </row>
    <row r="1731" spans="1:5" ht="12.75">
      <c r="A1731">
        <f ca="1" t="shared" si="111"/>
        <v>74.48082572517367</v>
      </c>
      <c r="B1731">
        <f ca="1" t="shared" si="111"/>
        <v>32.267166930716165</v>
      </c>
      <c r="C1731">
        <f t="shared" si="110"/>
        <v>42.21365879445751</v>
      </c>
      <c r="D1731">
        <f t="shared" si="112"/>
        <v>0.7367667129559987</v>
      </c>
      <c r="E1731">
        <f t="shared" si="113"/>
        <v>0.72021543822084</v>
      </c>
    </row>
    <row r="1732" spans="1:5" ht="12.75">
      <c r="A1732">
        <f ca="1" t="shared" si="111"/>
        <v>171.9241465634743</v>
      </c>
      <c r="B1732">
        <f ca="1" t="shared" si="111"/>
        <v>143.12111988117016</v>
      </c>
      <c r="C1732">
        <f t="shared" si="110"/>
        <v>28.803026682304136</v>
      </c>
      <c r="D1732">
        <f t="shared" si="112"/>
        <v>0.5027072255269992</v>
      </c>
      <c r="E1732">
        <f t="shared" si="113"/>
        <v>0.4974305288393336</v>
      </c>
    </row>
    <row r="1733" spans="1:5" ht="12.75">
      <c r="A1733">
        <f ca="1" t="shared" si="111"/>
        <v>228.59607297209922</v>
      </c>
      <c r="B1733">
        <f ca="1" t="shared" si="111"/>
        <v>158.11037898644128</v>
      </c>
      <c r="C1733">
        <f t="shared" si="110"/>
        <v>70.48569398565795</v>
      </c>
      <c r="D1733">
        <f t="shared" si="112"/>
        <v>1.2302063964911285</v>
      </c>
      <c r="E1733">
        <f t="shared" si="113"/>
        <v>1.1540856175994438</v>
      </c>
    </row>
    <row r="1734" spans="1:5" ht="12.75">
      <c r="A1734">
        <f ca="1" t="shared" si="111"/>
        <v>198.10974583970255</v>
      </c>
      <c r="B1734">
        <f ca="1" t="shared" si="111"/>
        <v>271.8916117189302</v>
      </c>
      <c r="C1734">
        <f t="shared" si="110"/>
        <v>73.78186587922767</v>
      </c>
      <c r="D1734">
        <f t="shared" si="112"/>
        <v>1.2877354001529047</v>
      </c>
      <c r="E1734">
        <f t="shared" si="113"/>
        <v>1.2005864654064307</v>
      </c>
    </row>
    <row r="1735" spans="1:5" ht="12.75">
      <c r="A1735">
        <f ca="1" t="shared" si="111"/>
        <v>203.59641161377297</v>
      </c>
      <c r="B1735">
        <f ca="1" t="shared" si="111"/>
        <v>156.43617886435604</v>
      </c>
      <c r="C1735">
        <f t="shared" si="110"/>
        <v>47.160232749416934</v>
      </c>
      <c r="D1735">
        <f t="shared" si="112"/>
        <v>0.8231006422402263</v>
      </c>
      <c r="E1735">
        <f t="shared" si="113"/>
        <v>0.8000613603367758</v>
      </c>
    </row>
    <row r="1736" spans="1:5" ht="12.75">
      <c r="A1736">
        <f ca="1" t="shared" si="111"/>
        <v>315.79034684057314</v>
      </c>
      <c r="B1736">
        <f ca="1" t="shared" si="111"/>
        <v>53.07404126862881</v>
      </c>
      <c r="C1736">
        <f t="shared" si="110"/>
        <v>262.7163055719443</v>
      </c>
      <c r="D1736">
        <f t="shared" si="112"/>
        <v>4.585260657898692</v>
      </c>
      <c r="E1736">
        <f t="shared" si="113"/>
        <v>1.5011903050737403</v>
      </c>
    </row>
    <row r="1737" spans="1:5" ht="12.75">
      <c r="A1737">
        <f ca="1" t="shared" si="111"/>
        <v>36.23701920355281</v>
      </c>
      <c r="B1737">
        <f ca="1" t="shared" si="111"/>
        <v>279.8433180921844</v>
      </c>
      <c r="C1737">
        <f t="shared" si="110"/>
        <v>243.60629888863158</v>
      </c>
      <c r="D1737">
        <f t="shared" si="112"/>
        <v>4.251728402919645</v>
      </c>
      <c r="E1737">
        <f t="shared" si="113"/>
        <v>1.6997293444243795</v>
      </c>
    </row>
    <row r="1738" spans="1:5" ht="12.75">
      <c r="A1738">
        <f ca="1" t="shared" si="111"/>
        <v>177.3047033430677</v>
      </c>
      <c r="B1738">
        <f ca="1" t="shared" si="111"/>
        <v>65.5692522679904</v>
      </c>
      <c r="C1738">
        <f t="shared" si="110"/>
        <v>111.73545107507731</v>
      </c>
      <c r="D1738">
        <f t="shared" si="112"/>
        <v>1.9501498652386229</v>
      </c>
      <c r="E1738">
        <f t="shared" si="113"/>
        <v>1.655487871271228</v>
      </c>
    </row>
    <row r="1739" spans="1:5" ht="12.75">
      <c r="A1739">
        <f ca="1" t="shared" si="111"/>
        <v>351.70424393368535</v>
      </c>
      <c r="B1739">
        <f ca="1" t="shared" si="111"/>
        <v>323.45739272371213</v>
      </c>
      <c r="C1739">
        <f t="shared" si="110"/>
        <v>28.246851209973215</v>
      </c>
      <c r="D1739">
        <f t="shared" si="112"/>
        <v>0.49300014051522084</v>
      </c>
      <c r="E1739">
        <f t="shared" si="113"/>
        <v>0.48802265097681086</v>
      </c>
    </row>
    <row r="1740" spans="1:5" ht="12.75">
      <c r="A1740">
        <f ca="1" t="shared" si="111"/>
        <v>111.1316595767133</v>
      </c>
      <c r="B1740">
        <f ca="1" t="shared" si="111"/>
        <v>340.1064229014259</v>
      </c>
      <c r="C1740">
        <f t="shared" si="110"/>
        <v>228.9747633247126</v>
      </c>
      <c r="D1740">
        <f t="shared" si="112"/>
        <v>3.9963601484071325</v>
      </c>
      <c r="E1740">
        <f t="shared" si="113"/>
        <v>1.820106553830714</v>
      </c>
    </row>
    <row r="1741" spans="1:5" ht="12.75">
      <c r="A1741">
        <f ca="1" t="shared" si="111"/>
        <v>181.25703490400304</v>
      </c>
      <c r="B1741">
        <f ca="1" t="shared" si="111"/>
        <v>1.4175122139470275</v>
      </c>
      <c r="C1741">
        <f t="shared" si="110"/>
        <v>179.83952269005601</v>
      </c>
      <c r="D1741">
        <f t="shared" si="112"/>
        <v>3.138789144932517</v>
      </c>
      <c r="E1741">
        <f t="shared" si="113"/>
        <v>1.9999980350851239</v>
      </c>
    </row>
    <row r="1742" spans="1:5" ht="12.75">
      <c r="A1742">
        <f ca="1" t="shared" si="111"/>
        <v>317.4651731737574</v>
      </c>
      <c r="B1742">
        <f ca="1" t="shared" si="111"/>
        <v>301.54345947157873</v>
      </c>
      <c r="C1742">
        <f t="shared" si="110"/>
        <v>15.921713702178693</v>
      </c>
      <c r="D1742">
        <f t="shared" si="112"/>
        <v>0.2778860919423753</v>
      </c>
      <c r="E1742">
        <f t="shared" si="113"/>
        <v>0.2769928482142021</v>
      </c>
    </row>
    <row r="1743" spans="1:5" ht="12.75">
      <c r="A1743">
        <f ca="1" t="shared" si="111"/>
        <v>174.39319037455223</v>
      </c>
      <c r="B1743">
        <f ca="1" t="shared" si="111"/>
        <v>271.60038847755374</v>
      </c>
      <c r="C1743">
        <f t="shared" si="110"/>
        <v>97.2071981030015</v>
      </c>
      <c r="D1743">
        <f t="shared" si="112"/>
        <v>1.696584230491158</v>
      </c>
      <c r="E1743">
        <f t="shared" si="113"/>
        <v>1.5003042696834692</v>
      </c>
    </row>
    <row r="1744" spans="1:5" ht="12.75">
      <c r="A1744">
        <f ca="1" t="shared" si="111"/>
        <v>223.49295805523934</v>
      </c>
      <c r="B1744">
        <f ca="1" t="shared" si="111"/>
        <v>80.41878050550572</v>
      </c>
      <c r="C1744">
        <f t="shared" si="110"/>
        <v>143.07417754973363</v>
      </c>
      <c r="D1744">
        <f t="shared" si="112"/>
        <v>2.497113363602598</v>
      </c>
      <c r="E1744">
        <f t="shared" si="113"/>
        <v>1.8970570411254908</v>
      </c>
    </row>
    <row r="1745" spans="1:5" ht="12.75">
      <c r="A1745">
        <f ca="1" t="shared" si="111"/>
        <v>28.921064571701123</v>
      </c>
      <c r="B1745">
        <f ca="1" t="shared" si="111"/>
        <v>69.85287867674852</v>
      </c>
      <c r="C1745">
        <f t="shared" si="110"/>
        <v>40.931814105047394</v>
      </c>
      <c r="D1745">
        <f t="shared" si="112"/>
        <v>0.7143943215237546</v>
      </c>
      <c r="E1745">
        <f t="shared" si="113"/>
        <v>0.699299369306739</v>
      </c>
    </row>
    <row r="1746" spans="1:5" ht="12.75">
      <c r="A1746">
        <f ca="1" t="shared" si="111"/>
        <v>301.19920434723593</v>
      </c>
      <c r="B1746">
        <f ca="1" t="shared" si="111"/>
        <v>33.46361420403959</v>
      </c>
      <c r="C1746">
        <f t="shared" si="110"/>
        <v>267.73559014319636</v>
      </c>
      <c r="D1746">
        <f t="shared" si="112"/>
        <v>4.672863625766468</v>
      </c>
      <c r="E1746">
        <f t="shared" si="113"/>
        <v>1.4418842283510693</v>
      </c>
    </row>
    <row r="1747" spans="1:5" ht="12.75">
      <c r="A1747">
        <f ca="1" t="shared" si="111"/>
        <v>42.23281787278149</v>
      </c>
      <c r="B1747">
        <f ca="1" t="shared" si="111"/>
        <v>124.58204858703097</v>
      </c>
      <c r="C1747">
        <f t="shared" si="110"/>
        <v>82.34923071424947</v>
      </c>
      <c r="D1747">
        <f t="shared" si="112"/>
        <v>1.4372639984421054</v>
      </c>
      <c r="E1747">
        <f t="shared" si="113"/>
        <v>1.3167111689488384</v>
      </c>
    </row>
    <row r="1748" spans="1:5" ht="12.75">
      <c r="A1748">
        <f ca="1" t="shared" si="111"/>
        <v>316.3768932311908</v>
      </c>
      <c r="B1748">
        <f ca="1" t="shared" si="111"/>
        <v>53.54614352518457</v>
      </c>
      <c r="C1748">
        <f t="shared" si="110"/>
        <v>262.83074970600626</v>
      </c>
      <c r="D1748">
        <f t="shared" si="112"/>
        <v>4.5872580831605125</v>
      </c>
      <c r="E1748">
        <f t="shared" si="113"/>
        <v>1.4998697331683433</v>
      </c>
    </row>
    <row r="1749" spans="1:5" ht="12.75">
      <c r="A1749">
        <f ca="1" t="shared" si="111"/>
        <v>352.7532808376477</v>
      </c>
      <c r="B1749">
        <f ca="1" t="shared" si="111"/>
        <v>186.04882653808596</v>
      </c>
      <c r="C1749">
        <f t="shared" si="110"/>
        <v>166.70445429956175</v>
      </c>
      <c r="D1749">
        <f t="shared" si="112"/>
        <v>2.909539147683112</v>
      </c>
      <c r="E1749">
        <f t="shared" si="113"/>
        <v>1.9865528884092707</v>
      </c>
    </row>
    <row r="1750" spans="1:5" ht="12.75">
      <c r="A1750">
        <f ca="1" t="shared" si="111"/>
        <v>261.6031505420893</v>
      </c>
      <c r="B1750">
        <f ca="1" t="shared" si="111"/>
        <v>320.6191938586224</v>
      </c>
      <c r="C1750">
        <f t="shared" si="110"/>
        <v>59.016043316533114</v>
      </c>
      <c r="D1750">
        <f t="shared" si="112"/>
        <v>1.0300233973488182</v>
      </c>
      <c r="E1750">
        <f t="shared" si="113"/>
        <v>0.9850900605472065</v>
      </c>
    </row>
    <row r="1751" spans="1:5" ht="12.75">
      <c r="A1751">
        <f ca="1" t="shared" si="111"/>
        <v>317.18060553054625</v>
      </c>
      <c r="B1751">
        <f ca="1" t="shared" si="111"/>
        <v>26.80463549460292</v>
      </c>
      <c r="C1751">
        <f t="shared" si="110"/>
        <v>290.37597003594334</v>
      </c>
      <c r="D1751">
        <f t="shared" si="112"/>
        <v>5.068012465028996</v>
      </c>
      <c r="E1751">
        <f t="shared" si="113"/>
        <v>1.1417750165198601</v>
      </c>
    </row>
    <row r="1752" spans="1:5" ht="12.75">
      <c r="A1752">
        <f ca="1" t="shared" si="111"/>
        <v>164.40291249527456</v>
      </c>
      <c r="B1752">
        <f ca="1" t="shared" si="111"/>
        <v>77.08133609158642</v>
      </c>
      <c r="C1752">
        <f t="shared" si="110"/>
        <v>87.32157640368814</v>
      </c>
      <c r="D1752">
        <f t="shared" si="112"/>
        <v>1.5240477289670147</v>
      </c>
      <c r="E1752">
        <f t="shared" si="113"/>
        <v>1.3807740060950129</v>
      </c>
    </row>
    <row r="1753" spans="1:5" ht="12.75">
      <c r="A1753">
        <f ca="1" t="shared" si="111"/>
        <v>11.879475470218521</v>
      </c>
      <c r="B1753">
        <f ca="1" t="shared" si="111"/>
        <v>104.40631301609707</v>
      </c>
      <c r="C1753">
        <f t="shared" si="110"/>
        <v>92.52683754587855</v>
      </c>
      <c r="D1753">
        <f t="shared" si="112"/>
        <v>1.6148965975875367</v>
      </c>
      <c r="E1753">
        <f t="shared" si="113"/>
        <v>1.4450508486318305</v>
      </c>
    </row>
    <row r="1754" spans="1:5" ht="12.75">
      <c r="A1754">
        <f ca="1" t="shared" si="111"/>
        <v>170.4778510893664</v>
      </c>
      <c r="B1754">
        <f ca="1" t="shared" si="111"/>
        <v>339.0532686672734</v>
      </c>
      <c r="C1754">
        <f t="shared" si="110"/>
        <v>168.57541757790702</v>
      </c>
      <c r="D1754">
        <f t="shared" si="112"/>
        <v>2.942193589492094</v>
      </c>
      <c r="E1754">
        <f t="shared" si="113"/>
        <v>1.990068234209501</v>
      </c>
    </row>
    <row r="1755" spans="1:5" ht="12.75">
      <c r="A1755">
        <f ca="1" t="shared" si="111"/>
        <v>278.229301292168</v>
      </c>
      <c r="B1755">
        <f ca="1" t="shared" si="111"/>
        <v>166.04571038160947</v>
      </c>
      <c r="C1755">
        <f t="shared" si="110"/>
        <v>112.18359091055851</v>
      </c>
      <c r="D1755">
        <f t="shared" si="112"/>
        <v>1.9579713742705638</v>
      </c>
      <c r="E1755">
        <f t="shared" si="113"/>
        <v>1.6598638964664318</v>
      </c>
    </row>
    <row r="1756" spans="1:5" ht="12.75">
      <c r="A1756">
        <f ca="1" t="shared" si="111"/>
        <v>10.999377786717623</v>
      </c>
      <c r="B1756">
        <f ca="1" t="shared" si="111"/>
        <v>100.9669633537799</v>
      </c>
      <c r="C1756">
        <f t="shared" si="110"/>
        <v>89.96758556706229</v>
      </c>
      <c r="D1756">
        <f t="shared" si="112"/>
        <v>1.5702292618979288</v>
      </c>
      <c r="E1756">
        <f t="shared" si="113"/>
        <v>1.4138125300996758</v>
      </c>
    </row>
    <row r="1757" spans="1:5" ht="12.75">
      <c r="A1757">
        <f ca="1" t="shared" si="111"/>
        <v>232.62481747245738</v>
      </c>
      <c r="B1757">
        <f ca="1" t="shared" si="111"/>
        <v>124.41011700405173</v>
      </c>
      <c r="C1757">
        <f t="shared" si="110"/>
        <v>108.21470046840565</v>
      </c>
      <c r="D1757">
        <f t="shared" si="112"/>
        <v>1.8887012269141028</v>
      </c>
      <c r="E1757">
        <f t="shared" si="113"/>
        <v>1.6202327787536819</v>
      </c>
    </row>
    <row r="1758" spans="1:5" ht="12.75">
      <c r="A1758">
        <f ca="1" t="shared" si="111"/>
        <v>67.83681679208522</v>
      </c>
      <c r="B1758">
        <f ca="1" t="shared" si="111"/>
        <v>301.4554350688527</v>
      </c>
      <c r="C1758">
        <f t="shared" si="110"/>
        <v>233.61861827676748</v>
      </c>
      <c r="D1758">
        <f t="shared" si="112"/>
        <v>4.0774106388450555</v>
      </c>
      <c r="E1758">
        <f t="shared" si="113"/>
        <v>1.785026653920472</v>
      </c>
    </row>
    <row r="1759" spans="1:5" ht="12.75">
      <c r="A1759">
        <f ca="1" t="shared" si="111"/>
        <v>29.905531202340505</v>
      </c>
      <c r="B1759">
        <f ca="1" t="shared" si="111"/>
        <v>18.29965818610062</v>
      </c>
      <c r="C1759">
        <f t="shared" si="110"/>
        <v>11.605873016239887</v>
      </c>
      <c r="D1759">
        <f t="shared" si="112"/>
        <v>0.20256052560605037</v>
      </c>
      <c r="E1759">
        <f t="shared" si="113"/>
        <v>0.2022144026067708</v>
      </c>
    </row>
    <row r="1760" spans="1:5" ht="12.75">
      <c r="A1760">
        <f ca="1" t="shared" si="111"/>
        <v>157.02076569416946</v>
      </c>
      <c r="B1760">
        <f ca="1" t="shared" si="111"/>
        <v>297.0176024380883</v>
      </c>
      <c r="C1760">
        <f t="shared" si="110"/>
        <v>139.99683674391886</v>
      </c>
      <c r="D1760">
        <f t="shared" si="112"/>
        <v>2.4434036797018224</v>
      </c>
      <c r="E1760">
        <f t="shared" si="113"/>
        <v>1.8793656522506907</v>
      </c>
    </row>
    <row r="1761" spans="1:5" ht="12.75">
      <c r="A1761">
        <f ca="1" t="shared" si="111"/>
        <v>5.951264465298678</v>
      </c>
      <c r="B1761">
        <f ca="1" t="shared" si="111"/>
        <v>203.44603369831586</v>
      </c>
      <c r="C1761">
        <f t="shared" si="110"/>
        <v>197.49476923301717</v>
      </c>
      <c r="D1761">
        <f t="shared" si="112"/>
        <v>3.446931067081969</v>
      </c>
      <c r="E1761">
        <f t="shared" si="113"/>
        <v>1.9767373496185734</v>
      </c>
    </row>
    <row r="1762" spans="1:5" ht="12.75">
      <c r="A1762">
        <f ca="1" t="shared" si="111"/>
        <v>119.5746711600624</v>
      </c>
      <c r="B1762">
        <f ca="1" t="shared" si="111"/>
        <v>98.9231829727011</v>
      </c>
      <c r="C1762">
        <f t="shared" si="110"/>
        <v>20.651488187361295</v>
      </c>
      <c r="D1762">
        <f t="shared" si="112"/>
        <v>0.3604361598585132</v>
      </c>
      <c r="E1762">
        <f t="shared" si="113"/>
        <v>0.35848825145965096</v>
      </c>
    </row>
    <row r="1763" spans="1:5" ht="12.75">
      <c r="A1763">
        <f ca="1" t="shared" si="111"/>
        <v>320.6576948974404</v>
      </c>
      <c r="B1763">
        <f ca="1" t="shared" si="111"/>
        <v>335.2993077625563</v>
      </c>
      <c r="C1763">
        <f t="shared" si="110"/>
        <v>14.64161286511586</v>
      </c>
      <c r="D1763">
        <f t="shared" si="112"/>
        <v>0.2555441364495518</v>
      </c>
      <c r="E1763">
        <f t="shared" si="113"/>
        <v>0.25484938093217935</v>
      </c>
    </row>
    <row r="1764" spans="1:5" ht="12.75">
      <c r="A1764">
        <f ca="1" t="shared" si="111"/>
        <v>130.57925606531413</v>
      </c>
      <c r="B1764">
        <f ca="1" t="shared" si="111"/>
        <v>174.95153745003682</v>
      </c>
      <c r="C1764">
        <f t="shared" si="110"/>
        <v>44.3722813847227</v>
      </c>
      <c r="D1764">
        <f t="shared" si="112"/>
        <v>0.7744417526412831</v>
      </c>
      <c r="E1764">
        <f t="shared" si="113"/>
        <v>0.7552330271307874</v>
      </c>
    </row>
    <row r="1765" spans="1:5" ht="12.75">
      <c r="A1765">
        <f ca="1" t="shared" si="111"/>
        <v>355.1270168115251</v>
      </c>
      <c r="B1765">
        <f ca="1" t="shared" si="111"/>
        <v>98.50982598803128</v>
      </c>
      <c r="C1765">
        <f t="shared" si="110"/>
        <v>256.61719082349384</v>
      </c>
      <c r="D1765">
        <f t="shared" si="112"/>
        <v>4.4788111139954445</v>
      </c>
      <c r="E1765">
        <f t="shared" si="113"/>
        <v>1.5693691122158744</v>
      </c>
    </row>
    <row r="1766" spans="1:5" ht="12.75">
      <c r="A1766">
        <f ca="1" t="shared" si="111"/>
        <v>221.0787484552106</v>
      </c>
      <c r="B1766">
        <f ca="1" t="shared" si="111"/>
        <v>130.46629862304871</v>
      </c>
      <c r="C1766">
        <f t="shared" si="110"/>
        <v>90.61244983216187</v>
      </c>
      <c r="D1766">
        <f t="shared" si="112"/>
        <v>1.5814842570456744</v>
      </c>
      <c r="E1766">
        <f t="shared" si="113"/>
        <v>1.421750840877726</v>
      </c>
    </row>
    <row r="1767" spans="1:5" ht="12.75">
      <c r="A1767">
        <f ca="1" t="shared" si="111"/>
        <v>145.59649696149927</v>
      </c>
      <c r="B1767">
        <f ca="1" t="shared" si="111"/>
        <v>59.27437888427514</v>
      </c>
      <c r="C1767">
        <f t="shared" si="110"/>
        <v>86.32211807722413</v>
      </c>
      <c r="D1767">
        <f t="shared" si="112"/>
        <v>1.5066039051679254</v>
      </c>
      <c r="E1767">
        <f t="shared" si="113"/>
        <v>1.3681020833424151</v>
      </c>
    </row>
    <row r="1768" spans="1:5" ht="12.75">
      <c r="A1768">
        <f ca="1" t="shared" si="111"/>
        <v>89.7527424661566</v>
      </c>
      <c r="B1768">
        <f ca="1" t="shared" si="111"/>
        <v>257.76148012406463</v>
      </c>
      <c r="C1768">
        <f t="shared" si="110"/>
        <v>168.00873765790803</v>
      </c>
      <c r="D1768">
        <f t="shared" si="112"/>
        <v>2.932303167437263</v>
      </c>
      <c r="E1768">
        <f t="shared" si="113"/>
        <v>1.9890594669277948</v>
      </c>
    </row>
    <row r="1769" spans="1:5" ht="12.75">
      <c r="A1769">
        <f ca="1" t="shared" si="111"/>
        <v>31.57401843903923</v>
      </c>
      <c r="B1769">
        <f ca="1" t="shared" si="111"/>
        <v>204.51280980426475</v>
      </c>
      <c r="C1769">
        <f t="shared" si="110"/>
        <v>172.9387913652255</v>
      </c>
      <c r="D1769">
        <f t="shared" si="112"/>
        <v>3.0183487642504376</v>
      </c>
      <c r="E1769">
        <f t="shared" si="113"/>
        <v>1.9962039373842424</v>
      </c>
    </row>
    <row r="1770" spans="1:5" ht="12.75">
      <c r="A1770">
        <f ca="1" t="shared" si="111"/>
        <v>156.382807684177</v>
      </c>
      <c r="B1770">
        <f ca="1" t="shared" si="111"/>
        <v>151.6319863024135</v>
      </c>
      <c r="C1770">
        <f t="shared" si="110"/>
        <v>4.750821381763501</v>
      </c>
      <c r="D1770">
        <f t="shared" si="112"/>
        <v>0.08291740524852442</v>
      </c>
      <c r="E1770">
        <f t="shared" si="113"/>
        <v>0.08289365388515538</v>
      </c>
    </row>
    <row r="1771" spans="1:5" ht="12.75">
      <c r="A1771">
        <f ca="1" t="shared" si="111"/>
        <v>293.81519600300044</v>
      </c>
      <c r="B1771">
        <f ca="1" t="shared" si="111"/>
        <v>235.11766546743604</v>
      </c>
      <c r="C1771">
        <f t="shared" si="110"/>
        <v>58.6975305355644</v>
      </c>
      <c r="D1771">
        <f t="shared" si="112"/>
        <v>1.0244643053067986</v>
      </c>
      <c r="E1771">
        <f t="shared" si="113"/>
        <v>0.9802482561225146</v>
      </c>
    </row>
    <row r="1772" spans="1:5" ht="12.75">
      <c r="A1772">
        <f ca="1" t="shared" si="111"/>
        <v>126.67027568942515</v>
      </c>
      <c r="B1772">
        <f ca="1" t="shared" si="111"/>
        <v>304.8552658444334</v>
      </c>
      <c r="C1772">
        <f t="shared" si="110"/>
        <v>178.18499015500825</v>
      </c>
      <c r="D1772">
        <f t="shared" si="112"/>
        <v>3.1099121290059575</v>
      </c>
      <c r="E1772">
        <f t="shared" si="113"/>
        <v>1.9997490913369618</v>
      </c>
    </row>
    <row r="1773" spans="1:5" ht="12.75">
      <c r="A1773">
        <f ca="1" t="shared" si="111"/>
        <v>299.6435781803409</v>
      </c>
      <c r="B1773">
        <f ca="1" t="shared" si="111"/>
        <v>235.6590291281465</v>
      </c>
      <c r="C1773">
        <f t="shared" si="110"/>
        <v>63.98454905219441</v>
      </c>
      <c r="D1773">
        <f t="shared" si="112"/>
        <v>1.1167401080937969</v>
      </c>
      <c r="E1773">
        <f t="shared" si="113"/>
        <v>1.0596090257711386</v>
      </c>
    </row>
    <row r="1774" spans="1:5" ht="12.75">
      <c r="A1774">
        <f ca="1" t="shared" si="111"/>
        <v>43.402787526775874</v>
      </c>
      <c r="B1774">
        <f ca="1" t="shared" si="111"/>
        <v>94.85402046586331</v>
      </c>
      <c r="C1774">
        <f t="shared" si="110"/>
        <v>51.45123293908744</v>
      </c>
      <c r="D1774">
        <f t="shared" si="112"/>
        <v>0.8979926604950429</v>
      </c>
      <c r="E1774">
        <f t="shared" si="113"/>
        <v>0.8681231273214626</v>
      </c>
    </row>
    <row r="1775" spans="1:5" ht="12.75">
      <c r="A1775">
        <f ca="1" t="shared" si="111"/>
        <v>317.4127152435581</v>
      </c>
      <c r="B1775">
        <f ca="1" t="shared" si="111"/>
        <v>146.35412698424236</v>
      </c>
      <c r="C1775">
        <f t="shared" si="110"/>
        <v>171.05858825931577</v>
      </c>
      <c r="D1775">
        <f t="shared" si="112"/>
        <v>2.9855330571643544</v>
      </c>
      <c r="E1775">
        <f t="shared" si="113"/>
        <v>1.993914439268263</v>
      </c>
    </row>
    <row r="1776" spans="1:5" ht="12.75">
      <c r="A1776">
        <f ca="1" t="shared" si="111"/>
        <v>299.9588322442481</v>
      </c>
      <c r="B1776">
        <f ca="1" t="shared" si="111"/>
        <v>91.76919076053856</v>
      </c>
      <c r="C1776">
        <f t="shared" si="110"/>
        <v>208.18964148370952</v>
      </c>
      <c r="D1776">
        <f t="shared" si="112"/>
        <v>3.63359164327115</v>
      </c>
      <c r="E1776">
        <f t="shared" si="113"/>
        <v>1.9397888132782561</v>
      </c>
    </row>
    <row r="1777" spans="1:5" ht="12.75">
      <c r="A1777">
        <f ca="1" t="shared" si="111"/>
        <v>261.30017924923436</v>
      </c>
      <c r="B1777">
        <f ca="1" t="shared" si="111"/>
        <v>225.13812673039877</v>
      </c>
      <c r="C1777">
        <f t="shared" si="110"/>
        <v>36.162052518835594</v>
      </c>
      <c r="D1777">
        <f t="shared" si="112"/>
        <v>0.6311463476258262</v>
      </c>
      <c r="E1777">
        <f t="shared" si="113"/>
        <v>0.6207227837836875</v>
      </c>
    </row>
    <row r="1778" spans="1:5" ht="12.75">
      <c r="A1778">
        <f ca="1" t="shared" si="111"/>
        <v>37.62033924622081</v>
      </c>
      <c r="B1778">
        <f ca="1" t="shared" si="111"/>
        <v>185.42945713456132</v>
      </c>
      <c r="C1778">
        <f t="shared" si="110"/>
        <v>147.8091178883405</v>
      </c>
      <c r="D1778">
        <f t="shared" si="112"/>
        <v>2.5797535925935087</v>
      </c>
      <c r="E1778">
        <f t="shared" si="113"/>
        <v>1.9216018291915489</v>
      </c>
    </row>
    <row r="1779" spans="1:5" ht="12.75">
      <c r="A1779">
        <f ca="1" t="shared" si="111"/>
        <v>298.77623852671985</v>
      </c>
      <c r="B1779">
        <f ca="1" t="shared" si="111"/>
        <v>357.5162909155873</v>
      </c>
      <c r="C1779">
        <f t="shared" si="110"/>
        <v>58.74005238886747</v>
      </c>
      <c r="D1779">
        <f t="shared" si="112"/>
        <v>1.025206451024123</v>
      </c>
      <c r="E1779">
        <f t="shared" si="113"/>
        <v>0.9808950818998423</v>
      </c>
    </row>
    <row r="1780" spans="1:5" ht="12.75">
      <c r="A1780">
        <f ca="1" t="shared" si="111"/>
        <v>163.57080198320364</v>
      </c>
      <c r="B1780">
        <f ca="1" t="shared" si="111"/>
        <v>184.92399704298933</v>
      </c>
      <c r="C1780">
        <f t="shared" si="110"/>
        <v>21.35319505978569</v>
      </c>
      <c r="D1780">
        <f t="shared" si="112"/>
        <v>0.3726832448215118</v>
      </c>
      <c r="E1780">
        <f t="shared" si="113"/>
        <v>0.37053019377460555</v>
      </c>
    </row>
    <row r="1781" spans="1:5" ht="12.75">
      <c r="A1781">
        <f ca="1" t="shared" si="111"/>
        <v>14.652679198186398</v>
      </c>
      <c r="B1781">
        <f ca="1" t="shared" si="111"/>
        <v>340.04012538861446</v>
      </c>
      <c r="C1781">
        <f t="shared" si="110"/>
        <v>325.3874461904281</v>
      </c>
      <c r="D1781">
        <f t="shared" si="112"/>
        <v>5.67907748376326</v>
      </c>
      <c r="E1781">
        <f t="shared" si="113"/>
        <v>0.5949635174966923</v>
      </c>
    </row>
    <row r="1782" spans="1:5" ht="12.75">
      <c r="A1782">
        <f ca="1" t="shared" si="111"/>
        <v>250.14916158265862</v>
      </c>
      <c r="B1782">
        <f ca="1" t="shared" si="111"/>
        <v>150.99362329031902</v>
      </c>
      <c r="C1782">
        <f t="shared" si="110"/>
        <v>99.1555382923396</v>
      </c>
      <c r="D1782">
        <f t="shared" si="112"/>
        <v>1.7305891530212842</v>
      </c>
      <c r="E1782">
        <f t="shared" si="113"/>
        <v>1.5225726094968035</v>
      </c>
    </row>
    <row r="1783" spans="1:5" ht="12.75">
      <c r="A1783">
        <f ca="1" t="shared" si="111"/>
        <v>144.4520542230416</v>
      </c>
      <c r="B1783">
        <f ca="1" t="shared" si="111"/>
        <v>339.7022444918309</v>
      </c>
      <c r="C1783">
        <f t="shared" si="110"/>
        <v>195.2501902687893</v>
      </c>
      <c r="D1783">
        <f t="shared" si="112"/>
        <v>3.4077558069251435</v>
      </c>
      <c r="E1783">
        <f t="shared" si="113"/>
        <v>1.9823154176175266</v>
      </c>
    </row>
    <row r="1784" spans="1:5" ht="12.75">
      <c r="A1784">
        <f ca="1" t="shared" si="111"/>
        <v>171.8208742712501</v>
      </c>
      <c r="B1784">
        <f ca="1" t="shared" si="111"/>
        <v>208.88393794707105</v>
      </c>
      <c r="C1784">
        <f aca="true" t="shared" si="114" ref="C1784:C1796">ABS(B1784-A1784)</f>
        <v>37.063063675820956</v>
      </c>
      <c r="D1784">
        <f t="shared" si="112"/>
        <v>0.6468719456295686</v>
      </c>
      <c r="E1784">
        <f t="shared" si="113"/>
        <v>0.635652488839197</v>
      </c>
    </row>
    <row r="1785" spans="1:5" ht="12.75">
      <c r="A1785">
        <f aca="true" ca="1" t="shared" si="115" ref="A1785:B1796">RAND()*360</f>
        <v>245.23229818489102</v>
      </c>
      <c r="B1785">
        <f ca="1" t="shared" si="115"/>
        <v>102.47819381479403</v>
      </c>
      <c r="C1785">
        <f t="shared" si="114"/>
        <v>142.754104370097</v>
      </c>
      <c r="D1785">
        <f t="shared" si="112"/>
        <v>2.4915270374891834</v>
      </c>
      <c r="E1785">
        <f t="shared" si="113"/>
        <v>1.8952805000121957</v>
      </c>
    </row>
    <row r="1786" spans="1:5" ht="12.75">
      <c r="A1786">
        <f ca="1" t="shared" si="115"/>
        <v>314.4191750921218</v>
      </c>
      <c r="B1786">
        <f ca="1" t="shared" si="115"/>
        <v>266.79629972811955</v>
      </c>
      <c r="C1786">
        <f t="shared" si="114"/>
        <v>47.622875364002255</v>
      </c>
      <c r="D1786">
        <f t="shared" si="112"/>
        <v>0.8311752723044213</v>
      </c>
      <c r="E1786">
        <f t="shared" si="113"/>
        <v>0.8074552323481262</v>
      </c>
    </row>
    <row r="1787" spans="1:5" ht="12.75">
      <c r="A1787">
        <f ca="1" t="shared" si="115"/>
        <v>202.53734986216884</v>
      </c>
      <c r="B1787">
        <f ca="1" t="shared" si="115"/>
        <v>195.39071636016186</v>
      </c>
      <c r="C1787">
        <f t="shared" si="114"/>
        <v>7.146633502006978</v>
      </c>
      <c r="D1787">
        <f t="shared" si="112"/>
        <v>0.12473217968650055</v>
      </c>
      <c r="E1787">
        <f t="shared" si="113"/>
        <v>0.12465133716834009</v>
      </c>
    </row>
    <row r="1788" spans="1:5" ht="12.75">
      <c r="A1788">
        <f ca="1" t="shared" si="115"/>
        <v>208.30309314956332</v>
      </c>
      <c r="B1788">
        <f ca="1" t="shared" si="115"/>
        <v>300.75554186126544</v>
      </c>
      <c r="C1788">
        <f t="shared" si="114"/>
        <v>92.45244871170212</v>
      </c>
      <c r="D1788">
        <f t="shared" si="112"/>
        <v>1.6135982686010901</v>
      </c>
      <c r="E1788">
        <f t="shared" si="113"/>
        <v>1.4441529518020615</v>
      </c>
    </row>
    <row r="1789" spans="1:5" ht="12.75">
      <c r="A1789">
        <f ca="1" t="shared" si="115"/>
        <v>356.2543394876974</v>
      </c>
      <c r="B1789">
        <f ca="1" t="shared" si="115"/>
        <v>9.945828676101023</v>
      </c>
      <c r="C1789">
        <f t="shared" si="114"/>
        <v>346.30851081159636</v>
      </c>
      <c r="D1789">
        <f t="shared" si="112"/>
        <v>6.04421863600335</v>
      </c>
      <c r="E1789">
        <f t="shared" si="113"/>
        <v>0.2383984848873428</v>
      </c>
    </row>
    <row r="1790" spans="1:5" ht="12.75">
      <c r="A1790">
        <f ca="1" t="shared" si="115"/>
        <v>194.06114798814528</v>
      </c>
      <c r="B1790">
        <f ca="1" t="shared" si="115"/>
        <v>110.61211157487648</v>
      </c>
      <c r="C1790">
        <f t="shared" si="114"/>
        <v>83.4490364132688</v>
      </c>
      <c r="D1790">
        <f t="shared" si="112"/>
        <v>1.4564592128086729</v>
      </c>
      <c r="E1790">
        <f t="shared" si="113"/>
        <v>1.3310986772419702</v>
      </c>
    </row>
    <row r="1791" spans="1:5" ht="12.75">
      <c r="A1791">
        <f ca="1" t="shared" si="115"/>
        <v>277.625496861904</v>
      </c>
      <c r="B1791">
        <f ca="1" t="shared" si="115"/>
        <v>356.0824007593125</v>
      </c>
      <c r="C1791">
        <f t="shared" si="114"/>
        <v>78.4569038974085</v>
      </c>
      <c r="D1791">
        <f t="shared" si="112"/>
        <v>1.3693301373058864</v>
      </c>
      <c r="E1791">
        <f t="shared" si="113"/>
        <v>1.264827197640584</v>
      </c>
    </row>
    <row r="1792" spans="1:5" ht="12.75">
      <c r="A1792">
        <f ca="1" t="shared" si="115"/>
        <v>121.33557720833082</v>
      </c>
      <c r="B1792">
        <f ca="1" t="shared" si="115"/>
        <v>112.78148301696523</v>
      </c>
      <c r="C1792">
        <f t="shared" si="114"/>
        <v>8.554094191365593</v>
      </c>
      <c r="D1792">
        <f t="shared" si="112"/>
        <v>0.14929698205917905</v>
      </c>
      <c r="E1792">
        <f t="shared" si="113"/>
        <v>0.149158363672196</v>
      </c>
    </row>
    <row r="1793" spans="1:5" ht="12.75">
      <c r="A1793">
        <f ca="1" t="shared" si="115"/>
        <v>343.02242961549587</v>
      </c>
      <c r="B1793">
        <f ca="1" t="shared" si="115"/>
        <v>19.35897378487038</v>
      </c>
      <c r="C1793">
        <f t="shared" si="114"/>
        <v>323.6634558306255</v>
      </c>
      <c r="D1793">
        <f t="shared" si="112"/>
        <v>5.648988201127415</v>
      </c>
      <c r="E1793">
        <f t="shared" si="113"/>
        <v>0.6236221683545422</v>
      </c>
    </row>
    <row r="1794" spans="1:5" ht="12.75">
      <c r="A1794">
        <f ca="1" t="shared" si="115"/>
        <v>120.55926121199333</v>
      </c>
      <c r="B1794">
        <f ca="1" t="shared" si="115"/>
        <v>48.582082986531134</v>
      </c>
      <c r="C1794">
        <f t="shared" si="114"/>
        <v>71.9771782254622</v>
      </c>
      <c r="D1794">
        <f>C1794/180*3.14159</f>
        <v>1.25623768522961</v>
      </c>
      <c r="E1794">
        <f>2*SIN(D1794/2)</f>
        <v>1.1752473790109061</v>
      </c>
    </row>
    <row r="1795" spans="1:5" ht="12.75">
      <c r="A1795">
        <f ca="1" t="shared" si="115"/>
        <v>200.71473072224845</v>
      </c>
      <c r="B1795">
        <f ca="1" t="shared" si="115"/>
        <v>295.4481432019295</v>
      </c>
      <c r="C1795">
        <f t="shared" si="114"/>
        <v>94.73341247968105</v>
      </c>
      <c r="D1795">
        <f>C1795/180*3.14159</f>
        <v>1.653408562844673</v>
      </c>
      <c r="E1795">
        <f>2*SIN(D1795/2)</f>
        <v>1.471406333885779</v>
      </c>
    </row>
    <row r="1796" spans="1:5" ht="12.75">
      <c r="A1796">
        <f ca="1" t="shared" si="115"/>
        <v>72.2921061494512</v>
      </c>
      <c r="B1796">
        <f ca="1" t="shared" si="115"/>
        <v>136.85221376030776</v>
      </c>
      <c r="C1796">
        <f t="shared" si="114"/>
        <v>64.56010761085656</v>
      </c>
      <c r="D1796">
        <f>C1796/180*3.14159</f>
        <v>1.1267854914955047</v>
      </c>
      <c r="E1796">
        <f>2*SIN(D1796/2)</f>
        <v>1.0681153128311074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 WILLM</dc:creator>
  <cp:keywords/>
  <dc:description/>
  <cp:lastModifiedBy>Adrien WILLM</cp:lastModifiedBy>
  <dcterms:created xsi:type="dcterms:W3CDTF">2008-05-15T08:05:57Z</dcterms:created>
  <dcterms:modified xsi:type="dcterms:W3CDTF">2008-05-15T08:41:47Z</dcterms:modified>
  <cp:category/>
  <cp:version/>
  <cp:contentType/>
  <cp:contentStatus/>
</cp:coreProperties>
</file>